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EDICINA\DAMEROS Y EXAMANES\BORRADORES DAMEROS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definedNames>
    <definedName name="_xlnm.Print_Area" localSheetId="0">Hoja1!$A$1:$H$496</definedName>
    <definedName name="_xlnm.Print_Titles" localSheetId="0">Hoja1!$1:$1</definedName>
  </definedNames>
  <calcPr calcId="152511" concurrentCalc="0"/>
</workbook>
</file>

<file path=xl/sharedStrings.xml><?xml version="1.0" encoding="utf-8"?>
<sst xmlns="http://schemas.openxmlformats.org/spreadsheetml/2006/main" count="676" uniqueCount="195">
  <si>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</si>
  <si>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</si>
  <si>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</si>
  <si>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</si>
  <si>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</si>
  <si>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</si>
  <si>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</si>
  <si>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</si>
  <si>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16</t>
  </si>
  <si>
    <t>SEMANA 17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</si>
  <si>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</si>
  <si>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</si>
  <si>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</si>
  <si>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</si>
  <si>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</si>
  <si>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</si>
  <si>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</si>
  <si>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27</t>
  </si>
  <si>
    <t>SEMANA 28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</si>
  <si>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</si>
  <si>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</si>
  <si>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</si>
  <si>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</si>
  <si>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</si>
  <si>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</si>
  <si>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</si>
  <si>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</si>
  <si>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</si>
  <si>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</si>
  <si>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</si>
  <si>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5</t>
  </si>
  <si>
    <t>Lunes</t>
  </si>
  <si>
    <t>Martes</t>
  </si>
  <si>
    <t>Miércoles</t>
  </si>
  <si>
    <t>Jueves</t>
  </si>
  <si>
    <t>Viernes</t>
  </si>
  <si>
    <t>SEMANA 1</t>
  </si>
  <si>
    <t>SEMANA 2</t>
  </si>
  <si>
    <t>SEMANA 3</t>
  </si>
  <si>
    <t>SEMANA 4</t>
  </si>
  <si>
    <t>SEMANA 18</t>
  </si>
  <si>
    <t>SEMANA 26</t>
  </si>
  <si>
    <t>SEMANA 14</t>
  </si>
  <si>
    <t>SEMANA 15</t>
  </si>
  <si>
    <t>NAVIDAD</t>
  </si>
  <si>
    <t>Sábado</t>
  </si>
  <si>
    <t>PRIMER SEMESTRE</t>
  </si>
  <si>
    <t>TODOS LOS SANTOS</t>
  </si>
  <si>
    <t>DIA DE LA HISPANIDAD</t>
  </si>
  <si>
    <t>CONGRESO NACIONAL DE ESTUDIANTES DE MEDICINA</t>
  </si>
  <si>
    <t>CONSTITUCION ESPAÑOLA</t>
  </si>
  <si>
    <t>INMACULADA CONCEPCIÓN</t>
  </si>
  <si>
    <t>DIA DEL TRABAJADOR</t>
  </si>
  <si>
    <t>INAUGURACION DEL CURSO ACADEMICO</t>
  </si>
  <si>
    <t>* 21 DE OCTUBRE: FIESTA DE BIENVENIDA</t>
  </si>
  <si>
    <t>SEMANA SANTA</t>
  </si>
  <si>
    <t>FIESTA LOCAL</t>
  </si>
  <si>
    <t>FIESTA PRIMAVERA</t>
  </si>
  <si>
    <t>EXAMENES ORDINARIOS 1ER SEMESTRE</t>
  </si>
  <si>
    <t>ENTREGA DE ACTAS HASTA EL 28/02/2017</t>
  </si>
  <si>
    <t>EXAMENES EXTRAORDINARIOS SEPTIEMBRE DEL 1 AL 13 DE SEP 2017</t>
  </si>
  <si>
    <t>ENTREGA DE ACTAS HASTA EL 18/09/2017</t>
  </si>
  <si>
    <t>EXAMENES ORDINARIOS 2º SEMESTRE</t>
  </si>
  <si>
    <t>ENTREGA DE ACTAS HASTA EL 10/07/2017</t>
  </si>
  <si>
    <t>EXAMENES EXTRAORDINARIOS DE DICIEMBRE</t>
  </si>
  <si>
    <t>ENTREGA DE ACTAS HASTA EL 11/01/2017</t>
  </si>
  <si>
    <t>SANTO TOMAS DE AQUINO</t>
  </si>
  <si>
    <t>JORNADA DE BIENVENIDA</t>
  </si>
  <si>
    <t>1ER SEMESTRE:</t>
  </si>
  <si>
    <t>COMIENZO:  19 de septiembre 2016</t>
  </si>
  <si>
    <t>FIN: 13 de enero 2017</t>
  </si>
  <si>
    <t>2º SEMESTRE:</t>
  </si>
  <si>
    <t>COMIENZO:  9 de febrero 2017</t>
  </si>
  <si>
    <t>FIN: 27 de mayo 2017</t>
  </si>
  <si>
    <t>SEMANA 29</t>
  </si>
  <si>
    <t>SEGUNDO SEMESTRE</t>
  </si>
  <si>
    <t>ATENCION PRIMARIA 2A</t>
  </si>
  <si>
    <t>URGENCIAS Y EMERGENCIAS G3B</t>
  </si>
  <si>
    <t>PSIQUIATRIA G3B</t>
  </si>
  <si>
    <t>CIRUGÍA 1 G3B</t>
  </si>
  <si>
    <t>CIRUGÍA 2 G3B</t>
  </si>
  <si>
    <t>OBST Y GIN G3B</t>
  </si>
  <si>
    <t>MEDICINA 1 G3B</t>
  </si>
  <si>
    <t>MEDICINA 2 G3B</t>
  </si>
  <si>
    <t>MEDICINA 1 G4A</t>
  </si>
  <si>
    <t>MEDICINA 2 G4B</t>
  </si>
  <si>
    <t>OBST Y GIN G5A</t>
  </si>
  <si>
    <t>PEDIATRIA G5B</t>
  </si>
  <si>
    <t>URGENCIAS Y EMERGENCIAS G3A</t>
  </si>
  <si>
    <t>OBST Y GIN G5B</t>
  </si>
  <si>
    <t>PEDIATRÍA G5A</t>
  </si>
  <si>
    <t>MEDICINA 1 G4B</t>
  </si>
  <si>
    <t>MEDICINA 2 G4A</t>
  </si>
  <si>
    <t>ATENCION PRIMARIA G2B</t>
  </si>
  <si>
    <t>CIRUGÍA 2 G1A</t>
  </si>
  <si>
    <t>CIRUGÍA 1 G1B</t>
  </si>
  <si>
    <t>PSIQUIATRIA G2A</t>
  </si>
  <si>
    <t>MEDICINA 2 G5B</t>
  </si>
  <si>
    <t>MEDICINA 1 G5A</t>
  </si>
  <si>
    <t>URGENCIAS Y EMERGENCIAS G4A</t>
  </si>
  <si>
    <t>MEDICINA 1 G5B</t>
  </si>
  <si>
    <t>MEDICINA 2 G5A</t>
  </si>
  <si>
    <t>URGENCIAS Y EMERGENCIAS G4B</t>
  </si>
  <si>
    <t>ATENCION PRIMARIA G3B</t>
  </si>
  <si>
    <t>URGENCIAS Y EMERGENCIAS G5A</t>
  </si>
  <si>
    <t>PSIQUIATRIA G4B</t>
  </si>
  <si>
    <t>ATENCION PRIMARIA G4A</t>
  </si>
  <si>
    <t>URGENCIAS Y EMERGENCIAS G5B</t>
  </si>
  <si>
    <t>ATENCION PRIMARIA G4B</t>
  </si>
  <si>
    <t>PSIQUIATRIA G4A</t>
  </si>
  <si>
    <t>PSIQUIATRIA G5B</t>
  </si>
  <si>
    <t>ATENCION PRIMARIA G5A</t>
  </si>
  <si>
    <t>CIRUGÍA 2 G4B</t>
  </si>
  <si>
    <t>CIRUGÍA 1 G4A</t>
  </si>
  <si>
    <t>PEDIATRIA G3B</t>
  </si>
  <si>
    <t>ATENCION PRIMARIA G5B</t>
  </si>
  <si>
    <t>PSIQUIATRIA G5A</t>
  </si>
  <si>
    <t>CIRUGÍA 1 G4B</t>
  </si>
  <si>
    <t>CIRUGÍA 2 G4A</t>
  </si>
  <si>
    <t>CIRUGÍA 2 G5B</t>
  </si>
  <si>
    <t>CIRUGÍA 1 G5A</t>
  </si>
  <si>
    <t>PEDIATRIA G4B</t>
  </si>
  <si>
    <t>OBST Y GIN G4A</t>
  </si>
  <si>
    <t>CIRUGÍA 1 G5B</t>
  </si>
  <si>
    <t>CIRUGÍA 2 G5A</t>
  </si>
  <si>
    <t>OBST Y GIN G4B</t>
  </si>
  <si>
    <t>PEDIATRÍA G4A</t>
  </si>
  <si>
    <t>ATENCION PRIMARIA G3A</t>
  </si>
  <si>
    <t>PSIQUIATRIA G3A</t>
  </si>
  <si>
    <t>CIRUGÍA 1 G3A</t>
  </si>
  <si>
    <t>CIRUGÍA 2 G3A</t>
  </si>
  <si>
    <t>OBST Y GIN G3A</t>
  </si>
  <si>
    <t>PEDIATRIA G3A</t>
  </si>
  <si>
    <t>MEDICINA 1 G3A</t>
  </si>
  <si>
    <t>MEDICINA 2 G3A</t>
  </si>
  <si>
    <t>CIRUGÍA 1 G1A</t>
  </si>
  <si>
    <t>CIRUGÍA 2 G1B</t>
  </si>
  <si>
    <t>PSIQUIATRIA G2B</t>
  </si>
  <si>
    <t>ATENCION PRIMARIA G2A</t>
  </si>
  <si>
    <t>OBST Y GIN G1A</t>
  </si>
  <si>
    <t>PEDIATRIA G1B</t>
  </si>
  <si>
    <t>CIRUGÍA 1 G2A</t>
  </si>
  <si>
    <t>CIRUGÍA 2 G2B</t>
  </si>
  <si>
    <t>PEDIATRÍA G1A</t>
  </si>
  <si>
    <t>OBST Y GIN G1B</t>
  </si>
  <si>
    <t>CIRUGÍA 2 G2A</t>
  </si>
  <si>
    <t>CIRUGÍA 1 G2B</t>
  </si>
  <si>
    <t>MEDICINA 1 G1A</t>
  </si>
  <si>
    <t>MEDICINA 2 G1B</t>
  </si>
  <si>
    <t>OBST Y GIN G2A</t>
  </si>
  <si>
    <t>PEDIATRIA G2B</t>
  </si>
  <si>
    <t>MEDICINA 2 G1A</t>
  </si>
  <si>
    <t>MEDICINA 1 G1B</t>
  </si>
  <si>
    <t>PEDIATRÍA G2A</t>
  </si>
  <si>
    <t>OBST Y GIN G2B</t>
  </si>
  <si>
    <t>URGENCIAS Y EMERGENCIAS G1A</t>
  </si>
  <si>
    <t>MEDICINA 1 G2A</t>
  </si>
  <si>
    <t>MEDICINA 2 G2B</t>
  </si>
  <si>
    <t>URGENCIAS Y EMERGENCIAS G1B</t>
  </si>
  <si>
    <t>MEDICINA 2 G2A</t>
  </si>
  <si>
    <t>MEDICINA 1 G2B</t>
  </si>
  <si>
    <t>ATENCION PRIMARIA G1A</t>
  </si>
  <si>
    <t>PSIQUIATRIA G1B</t>
  </si>
  <si>
    <t>URGENCIAS Y EMERGENCIAS G2A</t>
  </si>
  <si>
    <t>PSIQUIATRIA G1A</t>
  </si>
  <si>
    <t>ATENCION PRIMARIA G1B</t>
  </si>
  <si>
    <t>URGENCIAS Y EMERGENCIAS G2B</t>
  </si>
  <si>
    <t>8:00:00-15:00:00</t>
  </si>
  <si>
    <t>OBST Y GIN G5A*</t>
  </si>
  <si>
    <t>*</t>
  </si>
  <si>
    <r>
      <t xml:space="preserve">Lunes 26 sept: -de 8 a 12h.Hospital y a las 13.00 h en Edificio Severo Ochoa </t>
    </r>
    <r>
      <rPr>
        <b/>
        <u/>
        <sz val="11"/>
        <color rgb="FF000000"/>
        <rFont val="Calibri"/>
        <family val="2"/>
        <scheme val="minor"/>
      </rPr>
      <t>todo el grupo 5</t>
    </r>
    <r>
      <rPr>
        <sz val="11"/>
        <color rgb="FF000000"/>
        <rFont val="Calibri"/>
        <family val="2"/>
        <scheme val="minor"/>
      </rPr>
      <t xml:space="preserve"> para:</t>
    </r>
  </si>
  <si>
    <t>PEDIATRIA G5B*</t>
  </si>
  <si>
    <t>OBST Y GIN G1A*</t>
  </si>
  <si>
    <t>PEDIATRIA G1B*</t>
  </si>
  <si>
    <t>de 13.00 a 14.00 presentación y seminario de pediatría (todos los alumnos del grupo 5)</t>
  </si>
  <si>
    <t>y de 15.00 a 17.00 horas presentación y seminarios de Ginecología. (todos los alumnos del grupo 5)</t>
  </si>
  <si>
    <t>de 13.00 a 14.00 Presentación y Seminario de Pediatría (todos los alumnos del G1)</t>
  </si>
  <si>
    <t>y de 15.00 a 17.00 horas presentación y seminarios de Ginecología. (todos los alumnos del grupo 1)</t>
  </si>
  <si>
    <t>de 13.00 a 14.00 presentación y seminario de pediatría (todos los alumnos del grupo 2)</t>
  </si>
  <si>
    <r>
      <t xml:space="preserve">Lunes 16 enero: -de 8 a 12h.Hospital y a las 13.00 h en Edificio Severo Ochoa </t>
    </r>
    <r>
      <rPr>
        <b/>
        <u/>
        <sz val="11"/>
        <color rgb="FF000000"/>
        <rFont val="Calibri"/>
        <family val="2"/>
        <scheme val="minor"/>
      </rPr>
      <t>todo el grupo 2</t>
    </r>
    <r>
      <rPr>
        <sz val="11"/>
        <color rgb="FF000000"/>
        <rFont val="Calibri"/>
        <family val="2"/>
        <scheme val="minor"/>
      </rPr>
      <t xml:space="preserve"> para:</t>
    </r>
  </si>
  <si>
    <t>y de 15.00 a 17.00 horas presentación y seminarios de Ginecología. (todos los alumnos del grupo 2)</t>
  </si>
  <si>
    <t>OBST Y GIN G2A*</t>
  </si>
  <si>
    <t>PEDIATRIA G2B*</t>
  </si>
  <si>
    <r>
      <t xml:space="preserve">Lunes 27 febre: -de 8 a 12h.Hospital y a las 13.00 h en Edificio Severo Ochoa </t>
    </r>
    <r>
      <rPr>
        <b/>
        <u/>
        <sz val="11"/>
        <color rgb="FF000000"/>
        <rFont val="Calibri"/>
        <family val="2"/>
        <scheme val="minor"/>
      </rPr>
      <t>todo el grupo 3</t>
    </r>
    <r>
      <rPr>
        <sz val="11"/>
        <color rgb="FF000000"/>
        <rFont val="Calibri"/>
        <family val="2"/>
        <scheme val="minor"/>
      </rPr>
      <t xml:space="preserve"> para:</t>
    </r>
  </si>
  <si>
    <t>de 13.00 a 14.00 presentación y seminario de pediatría (todos los alumnos del grupo 3)</t>
  </si>
  <si>
    <t>y de -15.00 a 17.00 horas presentación y seminarios de Ginecología. (todos los alumnos del grupo 3)</t>
  </si>
  <si>
    <r>
      <t xml:space="preserve">Lunes 10 abril: de 8 a 12h.Hospital y a las 13.00 h en Edificio Severo Ochoa </t>
    </r>
    <r>
      <rPr>
        <b/>
        <u/>
        <sz val="11"/>
        <color rgb="FF000000"/>
        <rFont val="Calibri"/>
        <family val="2"/>
        <scheme val="minor"/>
      </rPr>
      <t>todo el grupo 4</t>
    </r>
    <r>
      <rPr>
        <sz val="11"/>
        <color rgb="FF000000"/>
        <rFont val="Calibri"/>
        <family val="2"/>
        <scheme val="minor"/>
      </rPr>
      <t xml:space="preserve"> para:</t>
    </r>
  </si>
  <si>
    <t>de 13.00 a 14.00 presentación y seminario de pediatría (todos los alumnos del grupo 4)</t>
  </si>
  <si>
    <t>y de 15.00 a 17.00 horas presentación y seminarios de Ginecología. (todos los alumnos del grupo 4)</t>
  </si>
  <si>
    <t>OBST Y GIN G3A*</t>
  </si>
  <si>
    <t>PEDIATRIA G3B*</t>
  </si>
  <si>
    <t>OBST Y GIN G4A *</t>
  </si>
  <si>
    <t>PEDIATRIA G4B*</t>
  </si>
  <si>
    <r>
      <rPr>
        <b/>
        <sz val="11"/>
        <color rgb="FF000000"/>
        <rFont val="Calibri"/>
        <family val="2"/>
        <scheme val="minor"/>
      </rPr>
      <t xml:space="preserve">Lunes 14 nov: -de 8 a 12h.Hospital y a las 13.00 h en Edificio Severo Ochoa </t>
    </r>
    <r>
      <rPr>
        <b/>
        <u/>
        <sz val="11"/>
        <color rgb="FF000000"/>
        <rFont val="Calibri"/>
        <family val="2"/>
        <scheme val="minor"/>
      </rPr>
      <t>todo el G1</t>
    </r>
    <r>
      <rPr>
        <b/>
        <sz val="11"/>
        <color rgb="FF000000"/>
        <rFont val="Calibri"/>
        <family val="2"/>
        <scheme val="minor"/>
      </rPr>
      <t xml:space="preserve"> para:</t>
    </r>
  </si>
  <si>
    <t xml:space="preserve"> DAMERO 6º CURSO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</si>
</sst>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rgb="FF0D5357"/>
      <name val="Verdana"/>
      <family val="2"/>
    </font>
    <font>
      <sz val="8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</font>
    <font>
      <b/>
      <sz val="11"/>
      <color rgb="FF3F3F3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3" tint="0.3999755851924192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FF33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79443"/>
        <bgColor indexed="64"/>
      </patternFill>
    </fill>
    <fill>
      <patternFill patternType="solid">
        <fgColor rgb="FF64DA75"/>
        <bgColor indexed="64"/>
      </patternFill>
    </fill>
    <fill>
      <patternFill patternType="solid">
        <fgColor rgb="FFABEBB4"/>
        <bgColor indexed="64"/>
      </patternFill>
    </fill>
    <fill>
      <patternFill patternType="solid">
        <fgColor rgb="FFC3C6F9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DC7D6"/>
        <bgColor indexed="64"/>
      </patternFill>
    </fill>
    <fill>
      <patternFill patternType="solid">
        <fgColor rgb="FFD587AA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33CC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rgb="FF99FFCC"/>
        <bgColor rgb="FF000000"/>
      </patternFill>
    </fill>
    <fill>
      <patternFill patternType="solid">
        <fgColor theme="7" tint="0.39997558519241921"/>
        <bgColor rgb="FF00000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12" fillId="10" borderId="5" applyNumberFormat="0" applyAlignment="0" applyProtection="0"/>
  </cellStyleXfs>
  <cellXfs count="28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4" fontId="2" fillId="0" borderId="2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1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 readingOrder="1"/>
    </xf>
    <xf numFmtId="0" fontId="8" fillId="2" borderId="3" xfId="0" applyFont="1" applyFill="1" applyBorder="1" applyAlignment="1">
      <alignment horizontal="left" vertical="top" wrapText="1" readingOrder="1"/>
    </xf>
    <xf numFmtId="0" fontId="1" fillId="0" borderId="0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vertical="center" wrapText="1" readingOrder="1"/>
    </xf>
    <xf numFmtId="0" fontId="1" fillId="0" borderId="0" xfId="0" applyFont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20" fontId="9" fillId="0" borderId="0" xfId="0" applyNumberFormat="1" applyFont="1" applyBorder="1" applyAlignment="1">
      <alignment vertical="center"/>
    </xf>
    <xf numFmtId="14" fontId="1" fillId="5" borderId="3" xfId="0" applyNumberFormat="1" applyFont="1" applyFill="1" applyBorder="1" applyAlignment="1">
      <alignment horizontal="center" vertical="center"/>
    </xf>
    <xf numFmtId="0" fontId="0" fillId="0" borderId="0" xfId="0"/>
    <xf numFmtId="14" fontId="1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 applyAlignment="1">
      <alignment wrapText="1"/>
    </xf>
    <xf numFmtId="0" fontId="0" fillId="0" borderId="0" xfId="0"/>
    <xf numFmtId="0" fontId="0" fillId="0" borderId="0" xfId="0"/>
    <xf numFmtId="14" fontId="9" fillId="7" borderId="3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5" borderId="0" xfId="0" applyFill="1"/>
    <xf numFmtId="0" fontId="0" fillId="0" borderId="0" xfId="0"/>
    <xf numFmtId="0" fontId="0" fillId="0" borderId="0" xfId="0"/>
    <xf numFmtId="14" fontId="9" fillId="6" borderId="3" xfId="0" applyNumberFormat="1" applyFont="1" applyFill="1" applyBorder="1" applyAlignment="1">
      <alignment horizontal="center" vertical="center"/>
    </xf>
    <xf numFmtId="0" fontId="0" fillId="0" borderId="0" xfId="0"/>
    <xf numFmtId="0" fontId="8" fillId="2" borderId="0" xfId="0" applyFont="1" applyFill="1" applyBorder="1" applyAlignment="1">
      <alignment horizontal="left" vertical="top" wrapText="1" readingOrder="1"/>
    </xf>
    <xf numFmtId="0" fontId="0" fillId="5" borderId="0" xfId="0" applyFill="1" applyBorder="1"/>
    <xf numFmtId="0" fontId="13" fillId="0" borderId="0" xfId="0" applyFont="1"/>
    <xf numFmtId="0" fontId="15" fillId="0" borderId="0" xfId="0" applyFont="1"/>
    <xf numFmtId="14" fontId="12" fillId="5" borderId="0" xfId="1" applyNumberForma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4" fontId="9" fillId="7" borderId="18" xfId="0" applyNumberFormat="1" applyFont="1" applyFill="1" applyBorder="1" applyAlignment="1">
      <alignment horizontal="center" vertical="center"/>
    </xf>
    <xf numFmtId="20" fontId="9" fillId="0" borderId="3" xfId="0" applyNumberFormat="1" applyFont="1" applyFill="1" applyBorder="1" applyAlignment="1">
      <alignment vertical="center"/>
    </xf>
    <xf numFmtId="20" fontId="0" fillId="0" borderId="3" xfId="0" applyNumberFormat="1" applyFill="1" applyBorder="1"/>
    <xf numFmtId="20" fontId="0" fillId="0" borderId="3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" xfId="0" applyFont="1" applyFill="1" applyBorder="1"/>
    <xf numFmtId="0" fontId="7" fillId="0" borderId="0" xfId="0" applyFont="1" applyFill="1" applyAlignment="1">
      <alignment horizontal="center" vertical="center"/>
    </xf>
    <xf numFmtId="0" fontId="0" fillId="0" borderId="3" xfId="0" applyFill="1" applyBorder="1"/>
    <xf numFmtId="14" fontId="9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 readingOrder="1"/>
    </xf>
    <xf numFmtId="0" fontId="10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 readingOrder="1"/>
    </xf>
    <xf numFmtId="14" fontId="9" fillId="7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shrinkToFit="1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6" fillId="0" borderId="0" xfId="0" applyFont="1" applyFill="1" applyBorder="1" applyAlignment="1"/>
    <xf numFmtId="14" fontId="9" fillId="0" borderId="0" xfId="0" applyNumberFormat="1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 wrapText="1" readingOrder="1"/>
    </xf>
    <xf numFmtId="0" fontId="8" fillId="0" borderId="13" xfId="0" applyFont="1" applyFill="1" applyBorder="1" applyAlignment="1">
      <alignment horizontal="center" vertical="top" wrapText="1" readingOrder="1"/>
    </xf>
    <xf numFmtId="0" fontId="8" fillId="0" borderId="14" xfId="0" applyFont="1" applyFill="1" applyBorder="1" applyAlignment="1">
      <alignment horizontal="center" vertical="top" wrapText="1" readingOrder="1"/>
    </xf>
    <xf numFmtId="0" fontId="20" fillId="0" borderId="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horizontal="center" vertical="center" wrapText="1" readingOrder="1"/>
    </xf>
    <xf numFmtId="0" fontId="8" fillId="5" borderId="0" xfId="0" applyFont="1" applyFill="1" applyBorder="1" applyAlignment="1">
      <alignment vertical="center" wrapText="1" readingOrder="1"/>
    </xf>
    <xf numFmtId="0" fontId="0" fillId="0" borderId="0" xfId="0" applyBorder="1" applyAlignment="1">
      <alignment horizontal="left"/>
    </xf>
    <xf numFmtId="0" fontId="8" fillId="0" borderId="6" xfId="0" applyFont="1" applyFill="1" applyBorder="1" applyAlignment="1">
      <alignment vertical="center"/>
    </xf>
    <xf numFmtId="14" fontId="9" fillId="7" borderId="0" xfId="0" applyNumberFormat="1" applyFont="1" applyFill="1" applyBorder="1" applyAlignment="1">
      <alignment horizontal="center" vertical="center"/>
    </xf>
    <xf numFmtId="14" fontId="1" fillId="5" borderId="0" xfId="0" applyNumberFormat="1" applyFont="1" applyFill="1" applyBorder="1" applyAlignment="1">
      <alignment horizontal="center" vertical="center"/>
    </xf>
    <xf numFmtId="14" fontId="9" fillId="6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Fill="1" applyBorder="1"/>
    <xf numFmtId="0" fontId="0" fillId="0" borderId="0" xfId="0" applyFill="1" applyBorder="1"/>
    <xf numFmtId="0" fontId="5" fillId="5" borderId="0" xfId="0" applyFont="1" applyFill="1" applyBorder="1" applyAlignment="1">
      <alignment horizontal="center" wrapText="1"/>
    </xf>
    <xf numFmtId="14" fontId="1" fillId="8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1" fillId="21" borderId="22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2" fillId="22" borderId="3" xfId="0" applyFont="1" applyFill="1" applyBorder="1" applyAlignment="1">
      <alignment vertical="center" wrapText="1"/>
    </xf>
    <xf numFmtId="0" fontId="21" fillId="24" borderId="3" xfId="0" applyFont="1" applyFill="1" applyBorder="1" applyAlignment="1">
      <alignment vertical="center" wrapText="1"/>
    </xf>
    <xf numFmtId="0" fontId="21" fillId="25" borderId="3" xfId="0" applyFont="1" applyFill="1" applyBorder="1" applyAlignment="1">
      <alignment vertical="center" wrapText="1"/>
    </xf>
    <xf numFmtId="0" fontId="21" fillId="26" borderId="22" xfId="0" applyFont="1" applyFill="1" applyBorder="1" applyAlignment="1">
      <alignment vertical="center" wrapText="1"/>
    </xf>
    <xf numFmtId="0" fontId="21" fillId="26" borderId="3" xfId="0" applyFont="1" applyFill="1" applyBorder="1" applyAlignment="1">
      <alignment vertical="center" wrapText="1"/>
    </xf>
    <xf numFmtId="0" fontId="21" fillId="27" borderId="22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21" fillId="27" borderId="3" xfId="0" applyFont="1" applyFill="1" applyBorder="1" applyAlignment="1">
      <alignment vertical="center" wrapText="1"/>
    </xf>
    <xf numFmtId="0" fontId="21" fillId="21" borderId="3" xfId="0" applyFont="1" applyFill="1" applyBorder="1" applyAlignment="1">
      <alignment vertical="center" wrapText="1"/>
    </xf>
    <xf numFmtId="0" fontId="21" fillId="23" borderId="3" xfId="0" applyFont="1" applyFill="1" applyBorder="1" applyAlignment="1">
      <alignment vertical="center" wrapText="1"/>
    </xf>
    <xf numFmtId="0" fontId="22" fillId="23" borderId="3" xfId="0" applyFont="1" applyFill="1" applyBorder="1" applyAlignment="1">
      <alignment vertical="center" wrapText="1"/>
    </xf>
    <xf numFmtId="0" fontId="21" fillId="24" borderId="23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4" fontId="1" fillId="8" borderId="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readingOrder="1"/>
    </xf>
    <xf numFmtId="0" fontId="16" fillId="0" borderId="0" xfId="0" applyFont="1" applyFill="1" applyBorder="1" applyAlignment="1">
      <alignment horizontal="center" vertical="center" wrapText="1"/>
    </xf>
    <xf numFmtId="0" fontId="21" fillId="25" borderId="2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1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20" fontId="9" fillId="0" borderId="13" xfId="0" applyNumberFormat="1" applyFont="1" applyFill="1" applyBorder="1" applyAlignment="1">
      <alignment vertical="center"/>
    </xf>
    <xf numFmtId="14" fontId="1" fillId="14" borderId="3" xfId="0" applyNumberFormat="1" applyFont="1" applyFill="1" applyBorder="1" applyAlignment="1">
      <alignment horizontal="center" vertical="center"/>
    </xf>
    <xf numFmtId="14" fontId="1" fillId="16" borderId="3" xfId="0" applyNumberFormat="1" applyFont="1" applyFill="1" applyBorder="1" applyAlignment="1">
      <alignment horizontal="center" vertical="center"/>
    </xf>
    <xf numFmtId="14" fontId="9" fillId="28" borderId="3" xfId="0" applyNumberFormat="1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14" fontId="9" fillId="29" borderId="3" xfId="0" applyNumberFormat="1" applyFont="1" applyFill="1" applyBorder="1" applyAlignment="1">
      <alignment horizontal="center" vertical="center"/>
    </xf>
    <xf numFmtId="14" fontId="9" fillId="17" borderId="6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/>
    </xf>
    <xf numFmtId="0" fontId="1" fillId="30" borderId="3" xfId="0" applyFont="1" applyFill="1" applyBorder="1" applyAlignment="1">
      <alignment horizontal="center" vertical="center"/>
    </xf>
    <xf numFmtId="14" fontId="9" fillId="30" borderId="6" xfId="0" applyNumberFormat="1" applyFont="1" applyFill="1" applyBorder="1" applyAlignment="1">
      <alignment horizontal="center" vertical="center"/>
    </xf>
    <xf numFmtId="14" fontId="9" fillId="30" borderId="3" xfId="0" applyNumberFormat="1" applyFont="1" applyFill="1" applyBorder="1" applyAlignment="1">
      <alignment horizontal="center" vertical="center"/>
    </xf>
    <xf numFmtId="14" fontId="9" fillId="18" borderId="3" xfId="0" applyNumberFormat="1" applyFont="1" applyFill="1" applyBorder="1" applyAlignment="1">
      <alignment horizontal="center" vertical="center"/>
    </xf>
    <xf numFmtId="14" fontId="9" fillId="12" borderId="3" xfId="0" applyNumberFormat="1" applyFont="1" applyFill="1" applyBorder="1" applyAlignment="1">
      <alignment horizontal="center" vertical="center"/>
    </xf>
    <xf numFmtId="14" fontId="9" fillId="31" borderId="3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top" wrapText="1" readingOrder="1"/>
    </xf>
    <xf numFmtId="14" fontId="9" fillId="31" borderId="6" xfId="0" applyNumberFormat="1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/>
    </xf>
    <xf numFmtId="14" fontId="9" fillId="32" borderId="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 readingOrder="1"/>
    </xf>
    <xf numFmtId="0" fontId="8" fillId="0" borderId="0" xfId="0" applyFont="1" applyFill="1" applyBorder="1" applyAlignment="1">
      <alignment vertical="center" wrapText="1" readingOrder="1"/>
    </xf>
    <xf numFmtId="0" fontId="1" fillId="9" borderId="3" xfId="0" applyFont="1" applyFill="1" applyBorder="1" applyAlignment="1">
      <alignment horizontal="center" vertical="center"/>
    </xf>
    <xf numFmtId="14" fontId="9" fillId="33" borderId="3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1" fillId="20" borderId="3" xfId="0" applyFont="1" applyFill="1" applyBorder="1" applyAlignment="1">
      <alignment horizontal="center" vertical="center"/>
    </xf>
    <xf numFmtId="14" fontId="9" fillId="34" borderId="3" xfId="0" applyNumberFormat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14" fontId="9" fillId="0" borderId="3" xfId="0" applyNumberFormat="1" applyFont="1" applyFill="1" applyBorder="1" applyAlignment="1">
      <alignment vertical="center" wrapText="1"/>
    </xf>
    <xf numFmtId="20" fontId="9" fillId="17" borderId="3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20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 applyAlignment="1">
      <alignment vertical="center"/>
    </xf>
    <xf numFmtId="14" fontId="12" fillId="0" borderId="0" xfId="1" applyNumberForma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9" fillId="0" borderId="0" xfId="0" applyFont="1" applyFill="1"/>
    <xf numFmtId="0" fontId="21" fillId="24" borderId="3" xfId="0" applyFont="1" applyFill="1" applyBorder="1" applyAlignment="1">
      <alignment horizontal="center" vertical="center" wrapText="1"/>
    </xf>
    <xf numFmtId="0" fontId="22" fillId="22" borderId="3" xfId="0" applyFont="1" applyFill="1" applyBorder="1" applyAlignment="1">
      <alignment horizontal="center" vertical="center" wrapText="1"/>
    </xf>
    <xf numFmtId="0" fontId="22" fillId="23" borderId="3" xfId="0" applyFont="1" applyFill="1" applyBorder="1" applyAlignment="1">
      <alignment horizontal="center" vertical="center" wrapText="1"/>
    </xf>
    <xf numFmtId="0" fontId="21" fillId="21" borderId="3" xfId="0" applyFont="1" applyFill="1" applyBorder="1" applyAlignment="1">
      <alignment horizontal="center" vertical="center" wrapText="1"/>
    </xf>
    <xf numFmtId="0" fontId="21" fillId="25" borderId="3" xfId="0" applyFont="1" applyFill="1" applyBorder="1" applyAlignment="1">
      <alignment horizontal="center" vertical="center" wrapText="1"/>
    </xf>
    <xf numFmtId="0" fontId="21" fillId="23" borderId="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/>
    </xf>
    <xf numFmtId="0" fontId="21" fillId="26" borderId="3" xfId="0" applyFont="1" applyFill="1" applyBorder="1" applyAlignment="1">
      <alignment horizontal="center" vertical="center" wrapText="1"/>
    </xf>
    <xf numFmtId="0" fontId="21" fillId="27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21" fillId="21" borderId="16" xfId="0" applyFont="1" applyFill="1" applyBorder="1" applyAlignment="1">
      <alignment horizontal="center" vertical="center" wrapText="1"/>
    </xf>
    <xf numFmtId="0" fontId="21" fillId="21" borderId="18" xfId="0" applyFont="1" applyFill="1" applyBorder="1" applyAlignment="1">
      <alignment horizontal="center" vertical="center" wrapText="1"/>
    </xf>
    <xf numFmtId="0" fontId="21" fillId="26" borderId="16" xfId="0" applyFont="1" applyFill="1" applyBorder="1" applyAlignment="1">
      <alignment horizontal="center" vertical="center" wrapText="1"/>
    </xf>
    <xf numFmtId="0" fontId="21" fillId="26" borderId="18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 readingOrder="1"/>
    </xf>
    <xf numFmtId="0" fontId="21" fillId="27" borderId="16" xfId="0" applyFont="1" applyFill="1" applyBorder="1" applyAlignment="1">
      <alignment horizontal="center" vertical="center" wrapText="1"/>
    </xf>
    <xf numFmtId="0" fontId="21" fillId="27" borderId="18" xfId="0" applyFont="1" applyFill="1" applyBorder="1" applyAlignment="1">
      <alignment horizontal="center" vertical="center" wrapText="1"/>
    </xf>
    <xf numFmtId="0" fontId="21" fillId="25" borderId="16" xfId="0" applyFont="1" applyFill="1" applyBorder="1" applyAlignment="1">
      <alignment horizontal="center" vertical="center" wrapText="1"/>
    </xf>
    <xf numFmtId="0" fontId="21" fillId="25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2" fillId="22" borderId="16" xfId="0" applyFont="1" applyFill="1" applyBorder="1" applyAlignment="1">
      <alignment horizontal="center" vertical="center" wrapText="1"/>
    </xf>
    <xf numFmtId="0" fontId="22" fillId="22" borderId="18" xfId="0" applyFont="1" applyFill="1" applyBorder="1" applyAlignment="1">
      <alignment horizontal="center" vertical="center" wrapText="1"/>
    </xf>
    <xf numFmtId="0" fontId="22" fillId="23" borderId="16" xfId="0" applyFont="1" applyFill="1" applyBorder="1" applyAlignment="1">
      <alignment horizontal="center" vertical="center" wrapText="1"/>
    </xf>
    <xf numFmtId="0" fontId="22" fillId="23" borderId="1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1" fillId="26" borderId="1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1" fillId="23" borderId="16" xfId="0" applyFont="1" applyFill="1" applyBorder="1" applyAlignment="1">
      <alignment horizontal="center" vertical="center" wrapText="1"/>
    </xf>
    <xf numFmtId="0" fontId="21" fillId="23" borderId="17" xfId="0" applyFont="1" applyFill="1" applyBorder="1" applyAlignment="1">
      <alignment horizontal="center" vertical="center" wrapText="1"/>
    </xf>
    <xf numFmtId="0" fontId="21" fillId="23" borderId="18" xfId="0" applyFont="1" applyFill="1" applyBorder="1" applyAlignment="1">
      <alignment horizontal="center" vertical="center" wrapText="1"/>
    </xf>
    <xf numFmtId="0" fontId="22" fillId="22" borderId="17" xfId="0" applyFont="1" applyFill="1" applyBorder="1" applyAlignment="1">
      <alignment horizontal="center" vertical="center" wrapText="1"/>
    </xf>
    <xf numFmtId="0" fontId="21" fillId="21" borderId="17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14" fontId="9" fillId="13" borderId="16" xfId="0" applyNumberFormat="1" applyFont="1" applyFill="1" applyBorder="1" applyAlignment="1">
      <alignment horizontal="center" vertical="center" wrapText="1"/>
    </xf>
    <xf numFmtId="14" fontId="9" fillId="13" borderId="17" xfId="0" applyNumberFormat="1" applyFont="1" applyFill="1" applyBorder="1" applyAlignment="1">
      <alignment horizontal="center" vertical="center" wrapText="1"/>
    </xf>
    <xf numFmtId="14" fontId="9" fillId="13" borderId="18" xfId="0" applyNumberFormat="1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top" wrapText="1" readingOrder="1"/>
    </xf>
    <xf numFmtId="0" fontId="1" fillId="8" borderId="9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center" vertical="center"/>
    </xf>
    <xf numFmtId="0" fontId="19" fillId="11" borderId="6" xfId="0" applyFont="1" applyFill="1" applyBorder="1" applyAlignment="1">
      <alignment horizontal="center" vertical="center" wrapText="1"/>
    </xf>
    <xf numFmtId="0" fontId="19" fillId="11" borderId="7" xfId="0" applyFont="1" applyFill="1" applyBorder="1" applyAlignment="1">
      <alignment horizontal="center" vertical="center" wrapText="1"/>
    </xf>
    <xf numFmtId="0" fontId="19" fillId="11" borderId="8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 wrapText="1" readingOrder="1"/>
    </xf>
    <xf numFmtId="0" fontId="16" fillId="11" borderId="12" xfId="0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/>
    </xf>
    <xf numFmtId="14" fontId="1" fillId="8" borderId="3" xfId="0" applyNumberFormat="1" applyFont="1" applyFill="1" applyBorder="1" applyAlignment="1">
      <alignment horizontal="center" vertical="center"/>
    </xf>
    <xf numFmtId="14" fontId="9" fillId="13" borderId="9" xfId="0" applyNumberFormat="1" applyFont="1" applyFill="1" applyBorder="1" applyAlignment="1">
      <alignment horizontal="center" vertical="center" wrapText="1"/>
    </xf>
    <xf numFmtId="14" fontId="9" fillId="13" borderId="4" xfId="0" applyNumberFormat="1" applyFont="1" applyFill="1" applyBorder="1" applyAlignment="1">
      <alignment horizontal="center" vertical="center" wrapText="1"/>
    </xf>
    <xf numFmtId="14" fontId="9" fillId="13" borderId="10" xfId="0" applyNumberFormat="1" applyFont="1" applyFill="1" applyBorder="1" applyAlignment="1">
      <alignment horizontal="center" vertical="center" wrapText="1"/>
    </xf>
    <xf numFmtId="0" fontId="3" fillId="14" borderId="19" xfId="0" applyFont="1" applyFill="1" applyBorder="1" applyAlignment="1">
      <alignment horizontal="center"/>
    </xf>
    <xf numFmtId="0" fontId="3" fillId="14" borderId="20" xfId="0" applyFont="1" applyFill="1" applyBorder="1" applyAlignment="1">
      <alignment horizontal="center"/>
    </xf>
    <xf numFmtId="0" fontId="3" fillId="14" borderId="21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16" fillId="11" borderId="16" xfId="0" applyFont="1" applyFill="1" applyBorder="1" applyAlignment="1">
      <alignment horizontal="center" vertical="center"/>
    </xf>
    <xf numFmtId="0" fontId="16" fillId="11" borderId="17" xfId="0" applyFont="1" applyFill="1" applyBorder="1" applyAlignment="1">
      <alignment horizontal="center" vertical="center"/>
    </xf>
    <xf numFmtId="0" fontId="16" fillId="11" borderId="18" xfId="0" applyFont="1" applyFill="1" applyBorder="1" applyAlignment="1">
      <alignment horizontal="center" vertical="center"/>
    </xf>
    <xf numFmtId="14" fontId="9" fillId="13" borderId="3" xfId="0" applyNumberFormat="1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6" fillId="11" borderId="16" xfId="0" applyFont="1" applyFill="1" applyBorder="1" applyAlignment="1">
      <alignment horizontal="center" vertical="top" wrapText="1" readingOrder="1"/>
    </xf>
    <xf numFmtId="0" fontId="16" fillId="11" borderId="17" xfId="0" applyFont="1" applyFill="1" applyBorder="1" applyAlignment="1">
      <alignment horizontal="center" vertical="top" wrapText="1" readingOrder="1"/>
    </xf>
    <xf numFmtId="0" fontId="16" fillId="11" borderId="18" xfId="0" applyFont="1" applyFill="1" applyBorder="1" applyAlignment="1">
      <alignment horizontal="center" vertical="top" wrapText="1" readingOrder="1"/>
    </xf>
    <xf numFmtId="0" fontId="21" fillId="25" borderId="17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/>
    </xf>
    <xf numFmtId="0" fontId="21" fillId="24" borderId="17" xfId="0" applyFont="1" applyFill="1" applyBorder="1" applyAlignment="1">
      <alignment horizontal="center" vertical="center" wrapText="1"/>
    </xf>
    <xf numFmtId="0" fontId="22" fillId="23" borderId="17" xfId="0" applyFont="1" applyFill="1" applyBorder="1" applyAlignment="1">
      <alignment horizontal="center" vertical="center" wrapText="1"/>
    </xf>
    <xf numFmtId="0" fontId="21" fillId="25" borderId="4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14" fontId="18" fillId="12" borderId="6" xfId="0" applyNumberFormat="1" applyFont="1" applyFill="1" applyBorder="1" applyAlignment="1">
      <alignment horizontal="center" vertical="center" wrapText="1"/>
    </xf>
    <xf numFmtId="14" fontId="18" fillId="12" borderId="7" xfId="0" applyNumberFormat="1" applyFont="1" applyFill="1" applyBorder="1" applyAlignment="1">
      <alignment horizontal="center" vertical="center" wrapText="1"/>
    </xf>
    <xf numFmtId="14" fontId="18" fillId="12" borderId="8" xfId="0" applyNumberFormat="1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 wrapText="1" readingOrder="1"/>
    </xf>
    <xf numFmtId="0" fontId="16" fillId="11" borderId="7" xfId="0" applyFont="1" applyFill="1" applyBorder="1" applyAlignment="1">
      <alignment horizontal="center" vertical="center" wrapText="1" readingOrder="1"/>
    </xf>
    <xf numFmtId="0" fontId="16" fillId="11" borderId="8" xfId="0" applyFont="1" applyFill="1" applyBorder="1" applyAlignment="1">
      <alignment horizontal="center" vertical="center" wrapText="1" readingOrder="1"/>
    </xf>
    <xf numFmtId="0" fontId="20" fillId="11" borderId="6" xfId="0" applyFont="1" applyFill="1" applyBorder="1" applyAlignment="1">
      <alignment horizontal="center" vertical="center"/>
    </xf>
    <xf numFmtId="0" fontId="20" fillId="11" borderId="7" xfId="0" applyFont="1" applyFill="1" applyBorder="1" applyAlignment="1">
      <alignment horizontal="center" vertical="center"/>
    </xf>
    <xf numFmtId="0" fontId="20" fillId="11" borderId="8" xfId="0" applyFont="1" applyFill="1" applyBorder="1" applyAlignment="1">
      <alignment horizontal="center" vertical="center"/>
    </xf>
  </cellXfs>
  <cellStyles count="2">
    <cellStyle name="Normal" xfId="0" builtinId="0"/>
    <cellStyle name="Salida" xfId="1" builtinId="21"/>
  </cellStyles>
  <dxfs count="1668"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99FFCC"/>
      <color rgb="FFFF33CC"/>
      <color rgb="FFA50021"/>
      <color rgb="FFFF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94"/>
  <sheetViews>
    <sheetView tabSelected="1" zoomScaleNormal="100" zoomScaleSheetLayoutView="100" workbookViewId="0">
      <selection sqref="A1:H1"/>
    </sheetView>
  </sheetViews>
  <sheetFormatPr baseColWidth="10" defaultColWidth="11.42578125" defaultRowHeight="15" x14ac:dyDescent="0.25"/>
  <cols>
    <col min="1" max="1" width="6.5703125" customWidth="1"/>
    <col min="2" max="2" width="9.140625" style="1" customWidth="1"/>
    <col min="3" max="3" width="15.28515625" customWidth="1"/>
    <col min="4" max="5" width="14.42578125" customWidth="1"/>
    <col min="6" max="6" width="15" customWidth="1"/>
    <col min="7" max="7" width="16.42578125" customWidth="1"/>
  </cols>
  <sheetData>
    <row r="1" spans="1:254" s="35" customFormat="1" ht="36" customHeight="1" x14ac:dyDescent="0.35">
      <c r="A1" s="237" t="s">
        <v>194</v>
      </c>
      <c r="B1" s="237"/>
      <c r="C1" s="237"/>
      <c r="D1" s="237"/>
      <c r="E1" s="237"/>
      <c r="F1" s="237"/>
      <c r="G1" s="237"/>
      <c r="H1" s="237"/>
    </row>
    <row r="2" spans="1:254" s="36" customFormat="1" ht="15" customHeight="1" x14ac:dyDescent="0.25"/>
    <row r="3" spans="1:254" s="32" customFormat="1" ht="15.75" x14ac:dyDescent="0.25">
      <c r="A3" s="230" t="s">
        <v>46</v>
      </c>
      <c r="B3" s="230"/>
      <c r="C3" s="230"/>
      <c r="D3" s="230"/>
      <c r="E3" s="230"/>
      <c r="F3" s="230"/>
      <c r="G3" s="230"/>
      <c r="H3" s="230"/>
      <c r="J3" s="261"/>
    </row>
    <row r="4" spans="1:254" s="34" customFormat="1" x14ac:dyDescent="0.25">
      <c r="A4" s="43"/>
      <c r="B4" s="44"/>
      <c r="C4" s="32"/>
      <c r="D4" s="58"/>
      <c r="E4" s="58"/>
      <c r="F4" s="58"/>
      <c r="G4" s="58"/>
      <c r="J4" s="261"/>
    </row>
    <row r="5" spans="1:254" x14ac:dyDescent="0.25">
      <c r="A5" s="219" t="s">
        <v>36</v>
      </c>
      <c r="B5" s="220"/>
      <c r="C5" s="9" t="s">
        <v>31</v>
      </c>
      <c r="D5" s="9" t="s">
        <v>32</v>
      </c>
      <c r="E5" s="9" t="s">
        <v>33</v>
      </c>
      <c r="F5" s="9" t="s">
        <v>34</v>
      </c>
      <c r="G5" s="9" t="s">
        <v>35</v>
      </c>
      <c r="H5" s="4"/>
      <c r="I5" s="4"/>
      <c r="J5" s="4"/>
    </row>
    <row r="6" spans="1:254" s="2" customFormat="1" ht="15.75" customHeight="1" x14ac:dyDescent="0.25">
      <c r="A6" s="221"/>
      <c r="B6" s="222"/>
      <c r="C6" s="13">
        <v>42632</v>
      </c>
      <c r="D6" s="13">
        <v>42633</v>
      </c>
      <c r="E6" s="13">
        <v>42634</v>
      </c>
      <c r="F6" s="13">
        <v>42635</v>
      </c>
      <c r="G6" s="13">
        <v>42636</v>
      </c>
      <c r="H6" s="20"/>
      <c r="I6" s="20"/>
      <c r="J6" s="23"/>
    </row>
    <row r="7" spans="1:254" ht="15" customHeight="1" x14ac:dyDescent="0.25">
      <c r="A7" s="40">
        <v>0.375</v>
      </c>
      <c r="B7" s="40">
        <v>0.40972222222222227</v>
      </c>
      <c r="C7" s="231" t="s">
        <v>67</v>
      </c>
      <c r="D7" s="10"/>
      <c r="E7" s="11"/>
      <c r="F7" s="10"/>
      <c r="G7" s="11"/>
      <c r="H7" s="4" t="s">
        <v>68</v>
      </c>
      <c r="I7" s="4"/>
    </row>
    <row r="8" spans="1:254" x14ac:dyDescent="0.25">
      <c r="A8" s="40">
        <v>0.41666666666666669</v>
      </c>
      <c r="B8" s="40">
        <v>0.4513888888888889</v>
      </c>
      <c r="C8" s="232"/>
      <c r="D8" s="11"/>
      <c r="E8" s="11"/>
      <c r="F8" s="10"/>
      <c r="G8" s="10"/>
      <c r="H8" s="82" t="s">
        <v>69</v>
      </c>
      <c r="I8" s="4"/>
    </row>
    <row r="9" spans="1:254" x14ac:dyDescent="0.25">
      <c r="A9" s="40">
        <v>0.45833333333333331</v>
      </c>
      <c r="B9" s="40">
        <v>0.49305555555555558</v>
      </c>
      <c r="C9" s="232"/>
      <c r="D9" s="10"/>
      <c r="E9" s="11"/>
      <c r="F9" s="11"/>
      <c r="G9" s="11"/>
      <c r="H9" t="s">
        <v>70</v>
      </c>
    </row>
    <row r="10" spans="1:254" s="21" customFormat="1" x14ac:dyDescent="0.25">
      <c r="A10" s="40">
        <v>0.5</v>
      </c>
      <c r="B10" s="40">
        <v>0.53472222222222221</v>
      </c>
      <c r="C10" s="232"/>
      <c r="D10" s="11"/>
      <c r="E10" s="11"/>
      <c r="F10" s="11"/>
      <c r="G10" s="11"/>
    </row>
    <row r="11" spans="1:254" x14ac:dyDescent="0.25">
      <c r="A11" s="41">
        <v>0.54166666666666663</v>
      </c>
      <c r="B11" s="42">
        <v>0.57638888888888895</v>
      </c>
      <c r="C11" s="233"/>
      <c r="D11" s="10"/>
      <c r="E11" s="10"/>
      <c r="F11" s="10"/>
      <c r="G11" s="10"/>
    </row>
    <row r="12" spans="1:254" x14ac:dyDescent="0.25">
      <c r="A12" s="45"/>
      <c r="B12" s="45"/>
      <c r="C12" s="79"/>
      <c r="D12" s="37"/>
      <c r="E12" s="37"/>
      <c r="F12" s="37"/>
      <c r="G12" s="37"/>
    </row>
    <row r="13" spans="1:254" x14ac:dyDescent="0.25">
      <c r="A13" s="238" t="s">
        <v>37</v>
      </c>
      <c r="B13" s="238"/>
      <c r="C13" s="111" t="s">
        <v>31</v>
      </c>
      <c r="D13" s="111" t="s">
        <v>32</v>
      </c>
      <c r="E13" s="111" t="s">
        <v>33</v>
      </c>
      <c r="F13" s="111" t="s">
        <v>34</v>
      </c>
      <c r="G13" s="111" t="s">
        <v>35</v>
      </c>
    </row>
    <row r="14" spans="1:254" ht="15.75" customHeight="1" x14ac:dyDescent="0.25">
      <c r="A14" s="238"/>
      <c r="B14" s="238"/>
      <c r="C14" s="91">
        <v>42639</v>
      </c>
      <c r="D14" s="91">
        <v>42640</v>
      </c>
      <c r="E14" s="91">
        <v>42641</v>
      </c>
      <c r="F14" s="91">
        <v>42642</v>
      </c>
      <c r="G14" s="91">
        <v>42643</v>
      </c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 x14ac:dyDescent="0.25">
      <c r="A15" s="184" t="s">
        <v>167</v>
      </c>
      <c r="B15" s="184"/>
      <c r="C15" s="172" t="s">
        <v>135</v>
      </c>
      <c r="D15" s="172"/>
      <c r="E15" s="172"/>
      <c r="F15" s="212" t="s">
        <v>53</v>
      </c>
      <c r="G15" s="105" t="s">
        <v>135</v>
      </c>
      <c r="I15" s="94"/>
      <c r="J15" s="94"/>
      <c r="K15" s="92"/>
      <c r="L15" s="92"/>
      <c r="M15" s="92"/>
      <c r="N15" s="92"/>
      <c r="O15" s="92"/>
      <c r="P15" s="92"/>
      <c r="Q15" s="92"/>
      <c r="R15" s="203"/>
      <c r="S15" s="92"/>
      <c r="T15" s="92"/>
      <c r="U15" s="92"/>
    </row>
    <row r="16" spans="1:254" x14ac:dyDescent="0.25">
      <c r="A16" s="184"/>
      <c r="B16" s="184"/>
      <c r="C16" s="172" t="s">
        <v>136</v>
      </c>
      <c r="D16" s="172"/>
      <c r="E16" s="172"/>
      <c r="F16" s="212"/>
      <c r="G16" s="105" t="s">
        <v>136</v>
      </c>
      <c r="I16" s="94"/>
      <c r="J16" s="94"/>
      <c r="K16" s="94"/>
      <c r="L16" s="94"/>
      <c r="M16" s="94"/>
      <c r="N16" s="101"/>
      <c r="O16" s="101"/>
      <c r="P16" s="94"/>
      <c r="Q16" s="94"/>
      <c r="R16" s="203"/>
      <c r="S16" s="94"/>
      <c r="T16" s="92"/>
      <c r="U16" s="92"/>
    </row>
    <row r="17" spans="1:254" ht="25.5" customHeight="1" x14ac:dyDescent="0.25">
      <c r="A17" s="184"/>
      <c r="B17" s="184"/>
      <c r="C17" s="185" t="s">
        <v>76</v>
      </c>
      <c r="D17" s="185"/>
      <c r="E17" s="185"/>
      <c r="F17" s="212"/>
      <c r="G17" s="99" t="s">
        <v>76</v>
      </c>
      <c r="I17" s="94"/>
      <c r="J17" s="92"/>
      <c r="K17" s="94"/>
      <c r="L17" s="94"/>
      <c r="M17" s="94"/>
      <c r="N17" s="101"/>
      <c r="O17" s="101"/>
      <c r="P17" s="94"/>
      <c r="Q17" s="94"/>
      <c r="R17" s="203"/>
      <c r="S17" s="94"/>
      <c r="T17" s="92"/>
      <c r="U17" s="92"/>
    </row>
    <row r="18" spans="1:254" s="32" customFormat="1" ht="25.5" x14ac:dyDescent="0.25">
      <c r="A18" s="184"/>
      <c r="B18" s="184"/>
      <c r="C18" s="186" t="s">
        <v>137</v>
      </c>
      <c r="D18" s="186"/>
      <c r="E18" s="186"/>
      <c r="F18" s="212"/>
      <c r="G18" s="104" t="s">
        <v>137</v>
      </c>
      <c r="I18" s="94"/>
      <c r="J18" s="94"/>
      <c r="K18" s="94"/>
      <c r="L18" s="94"/>
      <c r="M18" s="94"/>
      <c r="N18" s="101"/>
      <c r="O18" s="101"/>
      <c r="P18" s="94"/>
      <c r="Q18" s="94"/>
      <c r="R18" s="203"/>
      <c r="S18" s="94"/>
      <c r="T18" s="92"/>
      <c r="U18" s="92"/>
    </row>
    <row r="19" spans="1:254" s="32" customFormat="1" ht="39.75" customHeight="1" x14ac:dyDescent="0.25">
      <c r="A19" s="184"/>
      <c r="B19" s="184"/>
      <c r="C19" s="173" t="s">
        <v>88</v>
      </c>
      <c r="D19" s="173"/>
      <c r="E19" s="173"/>
      <c r="F19" s="212"/>
      <c r="G19" s="97" t="s">
        <v>88</v>
      </c>
      <c r="H19" s="4"/>
      <c r="I19" s="89"/>
      <c r="J19" s="94"/>
      <c r="T19" s="92"/>
      <c r="U19" s="92"/>
    </row>
    <row r="20" spans="1:254" s="32" customFormat="1" ht="25.5" customHeight="1" x14ac:dyDescent="0.25">
      <c r="A20" s="184"/>
      <c r="B20" s="184"/>
      <c r="C20" s="169" t="s">
        <v>84</v>
      </c>
      <c r="D20" s="169"/>
      <c r="E20" s="169"/>
      <c r="F20" s="212"/>
      <c r="G20" s="96" t="s">
        <v>84</v>
      </c>
      <c r="H20" s="4"/>
      <c r="I20" s="92"/>
      <c r="J20" s="94"/>
      <c r="T20" s="92"/>
      <c r="U20" s="92"/>
    </row>
    <row r="21" spans="1:254" s="32" customFormat="1" ht="25.5" customHeight="1" x14ac:dyDescent="0.25">
      <c r="A21" s="184"/>
      <c r="B21" s="184"/>
      <c r="C21" s="169" t="s">
        <v>85</v>
      </c>
      <c r="D21" s="169"/>
      <c r="E21" s="169"/>
      <c r="F21" s="212"/>
      <c r="G21" s="96" t="s">
        <v>85</v>
      </c>
      <c r="H21" s="4"/>
      <c r="I21" s="92"/>
      <c r="J21" s="94"/>
      <c r="L21" s="123"/>
      <c r="T21" s="92"/>
      <c r="U21" s="92"/>
    </row>
    <row r="22" spans="1:254" s="32" customFormat="1" ht="42" customHeight="1" x14ac:dyDescent="0.25">
      <c r="A22" s="184"/>
      <c r="B22" s="184"/>
      <c r="C22" s="170" t="s">
        <v>168</v>
      </c>
      <c r="D22" s="170"/>
      <c r="E22" s="170"/>
      <c r="F22" s="212"/>
      <c r="G22" s="95" t="s">
        <v>86</v>
      </c>
      <c r="H22" s="4"/>
      <c r="I22" s="92"/>
      <c r="J22" s="94"/>
      <c r="M22" s="101"/>
      <c r="N22" s="101"/>
      <c r="O22" s="101"/>
      <c r="T22" s="92"/>
      <c r="U22" s="92"/>
    </row>
    <row r="23" spans="1:254" s="32" customFormat="1" ht="38.25" customHeight="1" x14ac:dyDescent="0.25">
      <c r="A23" s="184"/>
      <c r="B23" s="184"/>
      <c r="C23" s="171" t="s">
        <v>171</v>
      </c>
      <c r="D23" s="171"/>
      <c r="E23" s="171"/>
      <c r="F23" s="212"/>
      <c r="G23" s="107" t="s">
        <v>87</v>
      </c>
      <c r="H23" s="4"/>
      <c r="I23" s="92"/>
      <c r="J23" s="94"/>
      <c r="T23" s="92"/>
      <c r="U23" s="92"/>
    </row>
    <row r="24" spans="1:254" s="4" customFormat="1" ht="28.5" customHeight="1" x14ac:dyDescent="0.25">
      <c r="A24" s="156" t="s">
        <v>169</v>
      </c>
      <c r="B24" s="158" t="s">
        <v>170</v>
      </c>
      <c r="C24" s="37"/>
      <c r="D24" s="37"/>
      <c r="E24" s="37"/>
      <c r="F24" s="37"/>
      <c r="G24" s="37"/>
      <c r="J24" s="94"/>
    </row>
    <row r="25" spans="1:254" s="4" customFormat="1" x14ac:dyDescent="0.25">
      <c r="A25" s="161"/>
      <c r="B25" s="159" t="s">
        <v>174</v>
      </c>
      <c r="C25" s="37"/>
      <c r="D25" s="37"/>
      <c r="E25" s="37"/>
      <c r="F25" s="37"/>
      <c r="G25" s="37"/>
      <c r="J25" s="94"/>
    </row>
    <row r="26" spans="1:254" s="4" customFormat="1" x14ac:dyDescent="0.25">
      <c r="A26" s="45"/>
      <c r="B26" s="160" t="s">
        <v>175</v>
      </c>
      <c r="C26" s="37"/>
      <c r="D26" s="37"/>
      <c r="E26" s="37"/>
      <c r="F26" s="37"/>
      <c r="G26" s="37"/>
      <c r="J26" s="94"/>
      <c r="K26" s="32"/>
      <c r="L26" s="32"/>
      <c r="M26" s="32"/>
      <c r="N26" s="32"/>
      <c r="O26" s="32"/>
      <c r="P26" s="32"/>
      <c r="Q26" s="32"/>
      <c r="R26" s="32"/>
      <c r="S26" s="32"/>
    </row>
    <row r="27" spans="1:254" s="4" customFormat="1" x14ac:dyDescent="0.25">
      <c r="A27" s="125"/>
      <c r="B27" s="160"/>
      <c r="C27" s="37"/>
      <c r="D27" s="37"/>
      <c r="E27" s="37"/>
      <c r="F27" s="37"/>
      <c r="G27" s="37"/>
      <c r="J27" s="94"/>
      <c r="K27" s="32"/>
      <c r="L27" s="32"/>
      <c r="M27" s="32"/>
      <c r="N27" s="32"/>
      <c r="O27" s="32"/>
      <c r="P27" s="32"/>
      <c r="Q27" s="32"/>
      <c r="R27" s="32"/>
      <c r="S27" s="32"/>
    </row>
    <row r="28" spans="1:254" ht="15.75" x14ac:dyDescent="0.25">
      <c r="A28" s="187" t="s">
        <v>38</v>
      </c>
      <c r="B28" s="187"/>
      <c r="C28" s="114" t="s">
        <v>31</v>
      </c>
      <c r="D28" s="114" t="s">
        <v>32</v>
      </c>
      <c r="E28" s="114" t="s">
        <v>33</v>
      </c>
      <c r="F28" s="114" t="s">
        <v>34</v>
      </c>
      <c r="G28" s="114" t="s">
        <v>35</v>
      </c>
      <c r="J28" s="109"/>
      <c r="K28" s="32"/>
      <c r="L28" s="113"/>
      <c r="M28" s="113"/>
      <c r="N28" s="113"/>
      <c r="O28" s="113"/>
      <c r="P28" s="113"/>
      <c r="Q28" s="113"/>
      <c r="R28" s="113"/>
      <c r="S28" s="113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</row>
    <row r="29" spans="1:254" ht="15" customHeight="1" x14ac:dyDescent="0.25">
      <c r="A29" s="187"/>
      <c r="B29" s="187"/>
      <c r="C29" s="114">
        <v>42646</v>
      </c>
      <c r="D29" s="114">
        <v>42647</v>
      </c>
      <c r="E29" s="114">
        <v>42648</v>
      </c>
      <c r="F29" s="114">
        <v>42649</v>
      </c>
      <c r="G29" s="114">
        <v>42650</v>
      </c>
      <c r="J29" s="92"/>
      <c r="K29" s="94"/>
      <c r="L29" s="113"/>
      <c r="M29" s="94"/>
      <c r="N29" s="94"/>
      <c r="O29" s="94"/>
      <c r="P29" s="101"/>
      <c r="Q29" s="94"/>
      <c r="R29" s="94"/>
      <c r="S29" s="94"/>
    </row>
    <row r="30" spans="1:254" x14ac:dyDescent="0.25">
      <c r="A30" s="184" t="s">
        <v>167</v>
      </c>
      <c r="B30" s="184"/>
      <c r="C30" s="172" t="s">
        <v>135</v>
      </c>
      <c r="D30" s="172"/>
      <c r="E30" s="172"/>
      <c r="F30" s="172"/>
      <c r="G30" s="172"/>
      <c r="J30" s="101"/>
      <c r="K30" s="94"/>
      <c r="L30" s="94"/>
      <c r="M30" s="94"/>
      <c r="N30" s="94"/>
      <c r="O30" s="94"/>
      <c r="P30" s="101"/>
      <c r="Q30" s="94"/>
      <c r="R30" s="94"/>
      <c r="S30" s="94"/>
    </row>
    <row r="31" spans="1:254" x14ac:dyDescent="0.25">
      <c r="A31" s="184"/>
      <c r="B31" s="184"/>
      <c r="C31" s="172" t="s">
        <v>136</v>
      </c>
      <c r="D31" s="172"/>
      <c r="E31" s="172"/>
      <c r="F31" s="172"/>
      <c r="G31" s="172"/>
      <c r="J31" s="101"/>
      <c r="K31" s="94"/>
      <c r="L31" s="94"/>
      <c r="M31" s="94"/>
      <c r="N31" s="94"/>
      <c r="O31" s="94"/>
      <c r="P31" s="101"/>
      <c r="Q31" s="94"/>
      <c r="R31" s="94"/>
      <c r="S31" s="94"/>
    </row>
    <row r="32" spans="1:254" x14ac:dyDescent="0.25">
      <c r="A32" s="184"/>
      <c r="B32" s="184"/>
      <c r="C32" s="185" t="s">
        <v>138</v>
      </c>
      <c r="D32" s="185"/>
      <c r="E32" s="185"/>
      <c r="F32" s="185"/>
      <c r="G32" s="185"/>
      <c r="J32" s="101"/>
      <c r="K32" s="94"/>
      <c r="L32" s="94"/>
      <c r="M32" s="94"/>
      <c r="N32" s="94"/>
      <c r="O32" s="94"/>
      <c r="P32" s="101"/>
      <c r="Q32" s="94"/>
      <c r="R32" s="94"/>
      <c r="S32" s="94"/>
    </row>
    <row r="33" spans="1:28" x14ac:dyDescent="0.25">
      <c r="A33" s="184"/>
      <c r="B33" s="184"/>
      <c r="C33" s="186" t="s">
        <v>137</v>
      </c>
      <c r="D33" s="186"/>
      <c r="E33" s="186"/>
      <c r="F33" s="186"/>
      <c r="G33" s="186"/>
      <c r="J33" s="92"/>
      <c r="K33" s="94"/>
      <c r="L33" s="101"/>
      <c r="M33" s="101"/>
      <c r="N33" s="94"/>
      <c r="O33" s="94"/>
      <c r="P33" s="110"/>
      <c r="Q33" s="94"/>
      <c r="R33" s="94"/>
      <c r="S33" s="94"/>
    </row>
    <row r="34" spans="1:28" x14ac:dyDescent="0.25">
      <c r="A34" s="184"/>
      <c r="B34" s="184"/>
      <c r="C34" s="173" t="s">
        <v>88</v>
      </c>
      <c r="D34" s="173"/>
      <c r="E34" s="173"/>
      <c r="F34" s="173"/>
      <c r="G34" s="173"/>
      <c r="J34" s="101"/>
      <c r="L34" s="113"/>
      <c r="M34" s="113"/>
      <c r="N34" s="113"/>
      <c r="O34" s="113"/>
      <c r="P34" s="113"/>
      <c r="Q34" s="113"/>
      <c r="R34" s="113"/>
      <c r="S34" s="113"/>
    </row>
    <row r="35" spans="1:28" s="32" customFormat="1" x14ac:dyDescent="0.25">
      <c r="A35" s="184"/>
      <c r="B35" s="184"/>
      <c r="C35" s="169" t="s">
        <v>84</v>
      </c>
      <c r="D35" s="169"/>
      <c r="E35" s="169"/>
      <c r="F35" s="169"/>
      <c r="G35" s="169"/>
      <c r="H35" s="4"/>
      <c r="J35" s="101"/>
    </row>
    <row r="36" spans="1:28" x14ac:dyDescent="0.25">
      <c r="A36" s="184"/>
      <c r="B36" s="184"/>
      <c r="C36" s="169" t="s">
        <v>85</v>
      </c>
      <c r="D36" s="169"/>
      <c r="E36" s="169"/>
      <c r="F36" s="169"/>
      <c r="G36" s="169"/>
      <c r="J36" s="101"/>
    </row>
    <row r="37" spans="1:28" s="32" customFormat="1" x14ac:dyDescent="0.25">
      <c r="A37" s="184"/>
      <c r="B37" s="184"/>
      <c r="C37" s="170" t="s">
        <v>86</v>
      </c>
      <c r="D37" s="170"/>
      <c r="E37" s="170"/>
      <c r="F37" s="170"/>
      <c r="G37" s="170"/>
      <c r="J37" s="101"/>
    </row>
    <row r="38" spans="1:28" s="32" customFormat="1" x14ac:dyDescent="0.25">
      <c r="A38" s="184"/>
      <c r="B38" s="184"/>
      <c r="C38" s="171" t="s">
        <v>87</v>
      </c>
      <c r="D38" s="171"/>
      <c r="E38" s="171"/>
      <c r="F38" s="171"/>
      <c r="G38" s="171"/>
      <c r="J38" s="101"/>
    </row>
    <row r="39" spans="1:28" s="32" customFormat="1" x14ac:dyDescent="0.25">
      <c r="A39" s="46"/>
      <c r="B39" s="112"/>
      <c r="C39" s="37"/>
      <c r="D39" s="37"/>
      <c r="E39" s="37"/>
      <c r="F39" s="37"/>
      <c r="G39" s="37"/>
      <c r="J39" s="101"/>
    </row>
    <row r="40" spans="1:28" s="32" customFormat="1" x14ac:dyDescent="0.25">
      <c r="A40" s="46"/>
      <c r="B40" s="112"/>
      <c r="C40" s="37"/>
      <c r="D40" s="37"/>
      <c r="E40" s="37"/>
      <c r="F40" s="37"/>
      <c r="G40" s="37"/>
      <c r="J40" s="101"/>
    </row>
    <row r="41" spans="1:28" x14ac:dyDescent="0.25">
      <c r="A41" s="238" t="s">
        <v>39</v>
      </c>
      <c r="B41" s="238"/>
      <c r="C41" s="111" t="s">
        <v>31</v>
      </c>
      <c r="D41" s="111" t="s">
        <v>32</v>
      </c>
      <c r="E41" s="111" t="s">
        <v>33</v>
      </c>
      <c r="F41" s="111" t="s">
        <v>34</v>
      </c>
      <c r="G41" s="111" t="s">
        <v>35</v>
      </c>
    </row>
    <row r="42" spans="1:28" s="3" customFormat="1" ht="15.75" x14ac:dyDescent="0.25">
      <c r="A42" s="238"/>
      <c r="B42" s="238"/>
      <c r="C42" s="91">
        <v>42653</v>
      </c>
      <c r="D42" s="91">
        <v>42654</v>
      </c>
      <c r="E42" s="91">
        <v>42655</v>
      </c>
      <c r="F42" s="91">
        <v>42656</v>
      </c>
      <c r="G42" s="91">
        <v>42657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ht="15" customHeight="1" x14ac:dyDescent="0.25">
      <c r="A43" s="184" t="s">
        <v>167</v>
      </c>
      <c r="B43" s="184"/>
      <c r="C43" s="172" t="s">
        <v>135</v>
      </c>
      <c r="D43" s="172"/>
      <c r="E43" s="192" t="s">
        <v>48</v>
      </c>
      <c r="F43" s="172" t="s">
        <v>135</v>
      </c>
      <c r="G43" s="172"/>
    </row>
    <row r="44" spans="1:28" x14ac:dyDescent="0.25">
      <c r="A44" s="184"/>
      <c r="B44" s="184"/>
      <c r="C44" s="172" t="s">
        <v>136</v>
      </c>
      <c r="D44" s="172"/>
      <c r="E44" s="192"/>
      <c r="F44" s="172" t="s">
        <v>136</v>
      </c>
      <c r="G44" s="172"/>
    </row>
    <row r="45" spans="1:28" x14ac:dyDescent="0.25">
      <c r="A45" s="184"/>
      <c r="B45" s="184"/>
      <c r="C45" s="185" t="s">
        <v>138</v>
      </c>
      <c r="D45" s="185"/>
      <c r="E45" s="192"/>
      <c r="F45" s="185" t="s">
        <v>138</v>
      </c>
      <c r="G45" s="185"/>
    </row>
    <row r="46" spans="1:28" x14ac:dyDescent="0.25">
      <c r="A46" s="184"/>
      <c r="B46" s="184"/>
      <c r="C46" s="186" t="s">
        <v>137</v>
      </c>
      <c r="D46" s="186"/>
      <c r="E46" s="192"/>
      <c r="F46" s="186" t="s">
        <v>137</v>
      </c>
      <c r="G46" s="186"/>
    </row>
    <row r="47" spans="1:28" ht="35.25" customHeight="1" x14ac:dyDescent="0.25">
      <c r="A47" s="184"/>
      <c r="B47" s="184"/>
      <c r="C47" s="173" t="s">
        <v>88</v>
      </c>
      <c r="D47" s="173"/>
      <c r="E47" s="192"/>
      <c r="F47" s="173" t="s">
        <v>88</v>
      </c>
      <c r="G47" s="173"/>
    </row>
    <row r="48" spans="1:28" x14ac:dyDescent="0.25">
      <c r="A48" s="184"/>
      <c r="B48" s="184"/>
      <c r="C48" s="169" t="s">
        <v>84</v>
      </c>
      <c r="D48" s="169"/>
      <c r="E48" s="192"/>
      <c r="F48" s="169" t="s">
        <v>84</v>
      </c>
      <c r="G48" s="169"/>
    </row>
    <row r="49" spans="1:8" s="4" customFormat="1" x14ac:dyDescent="0.25">
      <c r="A49" s="184"/>
      <c r="B49" s="184"/>
      <c r="C49" s="169" t="s">
        <v>85</v>
      </c>
      <c r="D49" s="169"/>
      <c r="E49" s="192"/>
      <c r="F49" s="169" t="s">
        <v>85</v>
      </c>
      <c r="G49" s="169"/>
    </row>
    <row r="50" spans="1:8" s="4" customFormat="1" x14ac:dyDescent="0.25">
      <c r="A50" s="184"/>
      <c r="B50" s="184"/>
      <c r="C50" s="170" t="s">
        <v>86</v>
      </c>
      <c r="D50" s="170"/>
      <c r="E50" s="192"/>
      <c r="F50" s="170" t="s">
        <v>86</v>
      </c>
      <c r="G50" s="170"/>
    </row>
    <row r="51" spans="1:8" s="4" customFormat="1" x14ac:dyDescent="0.25">
      <c r="A51" s="184"/>
      <c r="B51" s="184"/>
      <c r="C51" s="171" t="s">
        <v>87</v>
      </c>
      <c r="D51" s="171"/>
      <c r="E51" s="192"/>
      <c r="F51" s="171" t="s">
        <v>87</v>
      </c>
      <c r="G51" s="171"/>
    </row>
    <row r="52" spans="1:8" s="4" customFormat="1" x14ac:dyDescent="0.25">
      <c r="A52" s="46"/>
      <c r="B52" s="112"/>
      <c r="C52" s="37"/>
      <c r="D52" s="37"/>
      <c r="E52" s="37"/>
      <c r="F52" s="37"/>
      <c r="G52" s="37"/>
    </row>
    <row r="53" spans="1:8" s="4" customFormat="1" x14ac:dyDescent="0.25">
      <c r="A53" s="46"/>
      <c r="B53" s="112"/>
      <c r="C53" s="37"/>
      <c r="D53" s="37"/>
      <c r="E53" s="37"/>
      <c r="F53" s="37"/>
      <c r="G53" s="37"/>
    </row>
    <row r="54" spans="1:8" x14ac:dyDescent="0.25">
      <c r="A54" s="187" t="s">
        <v>30</v>
      </c>
      <c r="B54" s="187"/>
      <c r="C54" s="111" t="s">
        <v>31</v>
      </c>
      <c r="D54" s="111" t="s">
        <v>32</v>
      </c>
      <c r="E54" s="9" t="s">
        <v>33</v>
      </c>
      <c r="F54" s="9" t="s">
        <v>34</v>
      </c>
      <c r="G54" s="9" t="s">
        <v>35</v>
      </c>
    </row>
    <row r="55" spans="1:8" x14ac:dyDescent="0.25">
      <c r="A55" s="187"/>
      <c r="B55" s="187"/>
      <c r="C55" s="114">
        <v>42660</v>
      </c>
      <c r="D55" s="114">
        <v>42661</v>
      </c>
      <c r="E55" s="18">
        <v>42662</v>
      </c>
      <c r="F55" s="18">
        <v>42663</v>
      </c>
      <c r="G55" s="18">
        <v>42664</v>
      </c>
    </row>
    <row r="56" spans="1:8" ht="18.75" customHeight="1" x14ac:dyDescent="0.25">
      <c r="A56" s="184" t="s">
        <v>167</v>
      </c>
      <c r="B56" s="184"/>
      <c r="C56" s="188" t="s">
        <v>135</v>
      </c>
      <c r="D56" s="189"/>
      <c r="E56" s="175" t="s">
        <v>49</v>
      </c>
      <c r="F56" s="176"/>
      <c r="G56" s="177"/>
    </row>
    <row r="57" spans="1:8" x14ac:dyDescent="0.25">
      <c r="A57" s="184"/>
      <c r="B57" s="184"/>
      <c r="C57" s="188" t="s">
        <v>136</v>
      </c>
      <c r="D57" s="189"/>
      <c r="E57" s="178"/>
      <c r="F57" s="179"/>
      <c r="G57" s="180"/>
      <c r="H57" t="s">
        <v>54</v>
      </c>
    </row>
    <row r="58" spans="1:8" x14ac:dyDescent="0.25">
      <c r="A58" s="184"/>
      <c r="B58" s="184"/>
      <c r="C58" s="190" t="s">
        <v>138</v>
      </c>
      <c r="D58" s="191"/>
      <c r="E58" s="178"/>
      <c r="F58" s="179"/>
      <c r="G58" s="180"/>
    </row>
    <row r="59" spans="1:8" x14ac:dyDescent="0.25">
      <c r="A59" s="184"/>
      <c r="B59" s="184"/>
      <c r="C59" s="193" t="s">
        <v>137</v>
      </c>
      <c r="D59" s="194"/>
      <c r="E59" s="178"/>
      <c r="F59" s="179"/>
      <c r="G59" s="180"/>
    </row>
    <row r="60" spans="1:8" ht="30.75" customHeight="1" x14ac:dyDescent="0.25">
      <c r="A60" s="184"/>
      <c r="B60" s="184"/>
      <c r="C60" s="195" t="s">
        <v>88</v>
      </c>
      <c r="D60" s="196"/>
      <c r="E60" s="178"/>
      <c r="F60" s="179"/>
      <c r="G60" s="180"/>
    </row>
    <row r="61" spans="1:8" s="22" customFormat="1" x14ac:dyDescent="0.25">
      <c r="A61" s="184"/>
      <c r="B61" s="184"/>
      <c r="C61" s="197" t="s">
        <v>84</v>
      </c>
      <c r="D61" s="198"/>
      <c r="E61" s="178"/>
      <c r="F61" s="179"/>
      <c r="G61" s="180"/>
    </row>
    <row r="62" spans="1:8" s="4" customFormat="1" x14ac:dyDescent="0.25">
      <c r="A62" s="184"/>
      <c r="B62" s="184"/>
      <c r="C62" s="197" t="s">
        <v>85</v>
      </c>
      <c r="D62" s="198"/>
      <c r="E62" s="178"/>
      <c r="F62" s="179"/>
      <c r="G62" s="180"/>
    </row>
    <row r="63" spans="1:8" s="4" customFormat="1" ht="25.5" customHeight="1" x14ac:dyDescent="0.25">
      <c r="A63" s="184"/>
      <c r="B63" s="184"/>
      <c r="C63" s="199" t="s">
        <v>86</v>
      </c>
      <c r="D63" s="200"/>
      <c r="E63" s="178"/>
      <c r="F63" s="179"/>
      <c r="G63" s="180"/>
    </row>
    <row r="64" spans="1:8" s="4" customFormat="1" x14ac:dyDescent="0.25">
      <c r="A64" s="184"/>
      <c r="B64" s="184"/>
      <c r="C64" s="201" t="s">
        <v>87</v>
      </c>
      <c r="D64" s="202"/>
      <c r="E64" s="181"/>
      <c r="F64" s="182"/>
      <c r="G64" s="183"/>
    </row>
    <row r="65" spans="1:12" s="4" customFormat="1" x14ac:dyDescent="0.25">
      <c r="A65" s="46"/>
      <c r="B65" s="112"/>
      <c r="C65" s="37"/>
      <c r="D65" s="37"/>
      <c r="E65" s="37"/>
      <c r="F65" s="37"/>
      <c r="G65" s="37"/>
    </row>
    <row r="66" spans="1:12" s="4" customFormat="1" x14ac:dyDescent="0.25">
      <c r="A66" s="46"/>
      <c r="B66" s="112"/>
      <c r="C66" s="37"/>
      <c r="D66" s="37"/>
      <c r="E66" s="37"/>
      <c r="F66" s="37"/>
      <c r="G66" s="37"/>
    </row>
    <row r="67" spans="1:12" ht="15" customHeight="1" x14ac:dyDescent="0.25">
      <c r="A67" s="187" t="s">
        <v>0</v>
      </c>
      <c r="B67" s="187"/>
      <c r="C67" s="152" t="s">
        <v>31</v>
      </c>
      <c r="D67" s="152" t="s">
        <v>32</v>
      </c>
      <c r="E67" s="152" t="s">
        <v>33</v>
      </c>
      <c r="F67" s="152" t="s">
        <v>34</v>
      </c>
      <c r="G67" s="152" t="s">
        <v>35</v>
      </c>
    </row>
    <row r="68" spans="1:12" x14ac:dyDescent="0.25">
      <c r="A68" s="187"/>
      <c r="B68" s="187"/>
      <c r="C68" s="126">
        <v>42667</v>
      </c>
      <c r="D68" s="126">
        <v>42668</v>
      </c>
      <c r="E68" s="126">
        <v>42669</v>
      </c>
      <c r="F68" s="126">
        <v>42670</v>
      </c>
      <c r="G68" s="126">
        <v>42671</v>
      </c>
      <c r="I68" s="94"/>
      <c r="J68" s="102"/>
      <c r="K68" s="102"/>
      <c r="L68" s="102"/>
    </row>
    <row r="69" spans="1:12" x14ac:dyDescent="0.25">
      <c r="A69" s="184" t="s">
        <v>167</v>
      </c>
      <c r="B69" s="184"/>
      <c r="C69" s="172" t="s">
        <v>94</v>
      </c>
      <c r="D69" s="172"/>
      <c r="E69" s="172"/>
      <c r="F69" s="172"/>
      <c r="G69" s="172"/>
      <c r="I69" s="94"/>
      <c r="L69" s="102"/>
    </row>
    <row r="70" spans="1:12" x14ac:dyDescent="0.25">
      <c r="A70" s="184"/>
      <c r="B70" s="184"/>
      <c r="C70" s="172" t="s">
        <v>95</v>
      </c>
      <c r="D70" s="172"/>
      <c r="E70" s="172"/>
      <c r="F70" s="172"/>
      <c r="G70" s="172"/>
      <c r="I70" s="109"/>
      <c r="L70" s="102"/>
    </row>
    <row r="71" spans="1:12" x14ac:dyDescent="0.25">
      <c r="A71" s="184"/>
      <c r="B71" s="184"/>
      <c r="C71" s="186" t="s">
        <v>96</v>
      </c>
      <c r="D71" s="186"/>
      <c r="E71" s="186"/>
      <c r="F71" s="186"/>
      <c r="G71" s="186"/>
      <c r="I71" s="102"/>
      <c r="L71" s="102"/>
    </row>
    <row r="72" spans="1:12" s="22" customFormat="1" x14ac:dyDescent="0.25">
      <c r="A72" s="184"/>
      <c r="B72" s="184"/>
      <c r="C72" s="185" t="s">
        <v>93</v>
      </c>
      <c r="D72" s="185"/>
      <c r="E72" s="185"/>
      <c r="F72" s="185"/>
      <c r="G72" s="185"/>
      <c r="I72" s="94"/>
      <c r="L72" s="94"/>
    </row>
    <row r="73" spans="1:12" x14ac:dyDescent="0.25">
      <c r="A73" s="184"/>
      <c r="B73" s="184"/>
      <c r="C73" s="173" t="s">
        <v>77</v>
      </c>
      <c r="D73" s="173"/>
      <c r="E73" s="173"/>
      <c r="F73" s="173"/>
      <c r="G73" s="173"/>
      <c r="I73" s="94"/>
      <c r="L73" s="102"/>
    </row>
    <row r="74" spans="1:12" s="32" customFormat="1" x14ac:dyDescent="0.25">
      <c r="A74" s="184"/>
      <c r="B74" s="184"/>
      <c r="C74" s="169" t="s">
        <v>92</v>
      </c>
      <c r="D74" s="169"/>
      <c r="E74" s="169"/>
      <c r="F74" s="169"/>
      <c r="G74" s="169"/>
      <c r="H74" s="4"/>
      <c r="I74" s="94"/>
      <c r="L74" s="102"/>
    </row>
    <row r="75" spans="1:12" s="4" customFormat="1" x14ac:dyDescent="0.25">
      <c r="A75" s="184"/>
      <c r="B75" s="184"/>
      <c r="C75" s="169" t="s">
        <v>91</v>
      </c>
      <c r="D75" s="169"/>
      <c r="E75" s="169"/>
      <c r="F75" s="169"/>
      <c r="G75" s="169"/>
      <c r="I75" s="102"/>
      <c r="L75" s="102"/>
    </row>
    <row r="76" spans="1:12" s="4" customFormat="1" x14ac:dyDescent="0.25">
      <c r="A76" s="184"/>
      <c r="B76" s="184"/>
      <c r="C76" s="174" t="s">
        <v>90</v>
      </c>
      <c r="D76" s="174"/>
      <c r="E76" s="174"/>
      <c r="F76" s="174"/>
      <c r="G76" s="174"/>
      <c r="I76" s="94"/>
      <c r="L76" s="102"/>
    </row>
    <row r="77" spans="1:12" s="4" customFormat="1" x14ac:dyDescent="0.25">
      <c r="A77" s="184"/>
      <c r="B77" s="184"/>
      <c r="C77" s="170" t="s">
        <v>89</v>
      </c>
      <c r="D77" s="170"/>
      <c r="E77" s="170"/>
      <c r="F77" s="170"/>
      <c r="G77" s="170"/>
      <c r="I77" s="94"/>
      <c r="J77" s="102"/>
      <c r="K77" s="102"/>
      <c r="L77" s="102"/>
    </row>
    <row r="78" spans="1:12" s="4" customFormat="1" ht="15" customHeight="1" x14ac:dyDescent="0.25">
      <c r="A78" s="46"/>
      <c r="B78" s="103"/>
      <c r="D78" s="80"/>
      <c r="E78" s="60"/>
      <c r="F78" s="81"/>
      <c r="I78" s="94"/>
      <c r="J78" s="102"/>
      <c r="K78" s="102"/>
      <c r="L78" s="102"/>
    </row>
    <row r="79" spans="1:12" x14ac:dyDescent="0.25">
      <c r="A79" s="187" t="s">
        <v>1</v>
      </c>
      <c r="B79" s="187"/>
      <c r="C79" s="152" t="s">
        <v>31</v>
      </c>
      <c r="D79" s="152" t="s">
        <v>32</v>
      </c>
      <c r="E79" s="152" t="s">
        <v>33</v>
      </c>
      <c r="F79" s="152" t="s">
        <v>34</v>
      </c>
      <c r="G79" s="152" t="s">
        <v>35</v>
      </c>
      <c r="I79" s="94"/>
      <c r="J79" s="102"/>
      <c r="K79" s="102"/>
      <c r="L79" s="102"/>
    </row>
    <row r="80" spans="1:12" ht="15.75" thickBot="1" x14ac:dyDescent="0.3">
      <c r="A80" s="187"/>
      <c r="B80" s="187"/>
      <c r="C80" s="126">
        <v>42674</v>
      </c>
      <c r="D80" s="126">
        <v>42675</v>
      </c>
      <c r="E80" s="126">
        <v>42676</v>
      </c>
      <c r="F80" s="126">
        <v>42677</v>
      </c>
      <c r="G80" s="126">
        <v>42678</v>
      </c>
      <c r="I80" s="94"/>
      <c r="J80" s="102"/>
      <c r="K80" s="102"/>
      <c r="L80" s="102"/>
    </row>
    <row r="81" spans="1:12" ht="15.75" thickBot="1" x14ac:dyDescent="0.3">
      <c r="A81" s="184" t="s">
        <v>167</v>
      </c>
      <c r="B81" s="184"/>
      <c r="C81" s="93" t="s">
        <v>94</v>
      </c>
      <c r="D81" s="235" t="s">
        <v>47</v>
      </c>
      <c r="E81" s="172" t="s">
        <v>94</v>
      </c>
      <c r="F81" s="172"/>
      <c r="G81" s="172"/>
      <c r="I81" s="94"/>
      <c r="J81" s="102"/>
      <c r="K81" s="102"/>
      <c r="L81" s="102"/>
    </row>
    <row r="82" spans="1:12" ht="15.75" thickBot="1" x14ac:dyDescent="0.3">
      <c r="A82" s="184"/>
      <c r="B82" s="184"/>
      <c r="C82" s="93" t="s">
        <v>95</v>
      </c>
      <c r="D82" s="236"/>
      <c r="E82" s="172" t="s">
        <v>95</v>
      </c>
      <c r="F82" s="172"/>
      <c r="G82" s="172"/>
      <c r="I82" s="109"/>
      <c r="J82" s="102"/>
      <c r="K82" s="102"/>
      <c r="L82" s="102"/>
    </row>
    <row r="83" spans="1:12" ht="26.25" thickBot="1" x14ac:dyDescent="0.3">
      <c r="A83" s="184"/>
      <c r="B83" s="184"/>
      <c r="C83" s="100" t="s">
        <v>96</v>
      </c>
      <c r="D83" s="236"/>
      <c r="E83" s="186" t="s">
        <v>96</v>
      </c>
      <c r="F83" s="186"/>
      <c r="G83" s="186"/>
      <c r="I83" s="102"/>
      <c r="J83" s="102"/>
      <c r="K83" s="102"/>
      <c r="L83" s="102"/>
    </row>
    <row r="84" spans="1:12" ht="26.25" thickBot="1" x14ac:dyDescent="0.3">
      <c r="A84" s="184"/>
      <c r="B84" s="184"/>
      <c r="C84" s="98" t="s">
        <v>93</v>
      </c>
      <c r="D84" s="236"/>
      <c r="E84" s="185" t="s">
        <v>93</v>
      </c>
      <c r="F84" s="185"/>
      <c r="G84" s="185"/>
      <c r="I84" s="94"/>
      <c r="J84" s="102"/>
      <c r="K84" s="102"/>
      <c r="L84" s="102"/>
    </row>
    <row r="85" spans="1:12" s="25" customFormat="1" ht="39" thickBot="1" x14ac:dyDescent="0.3">
      <c r="A85" s="184"/>
      <c r="B85" s="184"/>
      <c r="C85" s="117" t="s">
        <v>77</v>
      </c>
      <c r="D85" s="236"/>
      <c r="E85" s="173" t="s">
        <v>77</v>
      </c>
      <c r="F85" s="173"/>
      <c r="G85" s="173"/>
      <c r="I85" s="94"/>
      <c r="J85" s="102"/>
      <c r="K85" s="102"/>
      <c r="L85" s="102"/>
    </row>
    <row r="86" spans="1:12" ht="25.5" x14ac:dyDescent="0.25">
      <c r="A86" s="184"/>
      <c r="B86" s="184"/>
      <c r="C86" s="108" t="s">
        <v>92</v>
      </c>
      <c r="D86" s="236"/>
      <c r="E86" s="169" t="s">
        <v>92</v>
      </c>
      <c r="F86" s="169"/>
      <c r="G86" s="169"/>
      <c r="H86" s="4"/>
      <c r="I86" s="94"/>
      <c r="J86" s="102"/>
      <c r="K86" s="102"/>
      <c r="L86" s="102"/>
    </row>
    <row r="87" spans="1:12" s="32" customFormat="1" ht="30" customHeight="1" x14ac:dyDescent="0.25">
      <c r="A87" s="184"/>
      <c r="B87" s="184"/>
      <c r="C87" s="96" t="s">
        <v>91</v>
      </c>
      <c r="D87" s="236"/>
      <c r="E87" s="169" t="s">
        <v>91</v>
      </c>
      <c r="F87" s="169"/>
      <c r="G87" s="169"/>
      <c r="H87" s="4"/>
      <c r="I87" s="102"/>
      <c r="J87" s="102"/>
      <c r="K87" s="102"/>
      <c r="L87" s="102"/>
    </row>
    <row r="88" spans="1:12" s="4" customFormat="1" x14ac:dyDescent="0.25">
      <c r="A88" s="184"/>
      <c r="B88" s="184"/>
      <c r="C88" s="106" t="s">
        <v>90</v>
      </c>
      <c r="D88" s="236"/>
      <c r="E88" s="174" t="s">
        <v>90</v>
      </c>
      <c r="F88" s="174"/>
      <c r="G88" s="174"/>
      <c r="H88" s="37"/>
      <c r="I88" s="101"/>
      <c r="J88" s="102"/>
      <c r="K88" s="102"/>
      <c r="L88" s="102"/>
    </row>
    <row r="89" spans="1:12" s="4" customFormat="1" ht="25.5" x14ac:dyDescent="0.25">
      <c r="A89" s="184"/>
      <c r="B89" s="184"/>
      <c r="C89" s="95" t="s">
        <v>89</v>
      </c>
      <c r="D89" s="236"/>
      <c r="E89" s="170" t="s">
        <v>89</v>
      </c>
      <c r="F89" s="170"/>
      <c r="G89" s="170"/>
      <c r="H89" s="37"/>
      <c r="I89" s="101"/>
      <c r="J89" s="113"/>
      <c r="K89" s="113"/>
      <c r="L89" s="113"/>
    </row>
    <row r="90" spans="1:12" s="4" customFormat="1" x14ac:dyDescent="0.25">
      <c r="A90" s="46"/>
      <c r="B90" s="112"/>
      <c r="C90" s="37"/>
      <c r="D90" s="37"/>
      <c r="E90" s="37"/>
      <c r="F90" s="37"/>
      <c r="G90" s="37"/>
      <c r="H90" s="37"/>
      <c r="I90" s="101"/>
      <c r="J90" s="113"/>
      <c r="K90" s="113"/>
      <c r="L90" s="113"/>
    </row>
    <row r="91" spans="1:12" s="4" customFormat="1" x14ac:dyDescent="0.25">
      <c r="A91" s="46"/>
      <c r="B91" s="112"/>
      <c r="C91" s="37"/>
      <c r="D91" s="37"/>
      <c r="E91" s="37"/>
      <c r="F91" s="37"/>
      <c r="G91" s="37"/>
      <c r="H91" s="37"/>
      <c r="I91" s="101"/>
      <c r="J91" s="113"/>
      <c r="K91" s="113"/>
      <c r="L91" s="113"/>
    </row>
    <row r="92" spans="1:12" x14ac:dyDescent="0.25">
      <c r="A92" s="219" t="s">
        <v>2</v>
      </c>
      <c r="B92" s="220"/>
      <c r="C92" s="152" t="s">
        <v>31</v>
      </c>
      <c r="D92" s="152" t="s">
        <v>32</v>
      </c>
      <c r="E92" s="152" t="s">
        <v>33</v>
      </c>
      <c r="F92" s="152" t="s">
        <v>34</v>
      </c>
      <c r="G92" s="152" t="s">
        <v>35</v>
      </c>
      <c r="H92" s="12"/>
      <c r="I92" s="101"/>
      <c r="J92" s="102"/>
      <c r="K92" s="102"/>
      <c r="L92" s="102"/>
    </row>
    <row r="93" spans="1:12" s="30" customFormat="1" x14ac:dyDescent="0.25">
      <c r="A93" s="221"/>
      <c r="B93" s="222"/>
      <c r="C93" s="126">
        <v>42681</v>
      </c>
      <c r="D93" s="126">
        <v>42682</v>
      </c>
      <c r="E93" s="126">
        <v>42683</v>
      </c>
      <c r="F93" s="126">
        <v>42684</v>
      </c>
      <c r="G93" s="126">
        <v>42685</v>
      </c>
      <c r="H93" s="85"/>
      <c r="I93" s="101"/>
      <c r="J93" s="53"/>
      <c r="K93" s="102"/>
      <c r="L93" s="102"/>
    </row>
    <row r="94" spans="1:12" x14ac:dyDescent="0.25">
      <c r="A94" s="184" t="s">
        <v>167</v>
      </c>
      <c r="B94" s="184"/>
      <c r="C94" s="172" t="s">
        <v>94</v>
      </c>
      <c r="D94" s="172"/>
      <c r="E94" s="172"/>
      <c r="F94" s="172"/>
      <c r="G94" s="172"/>
      <c r="H94" s="4"/>
    </row>
    <row r="95" spans="1:12" x14ac:dyDescent="0.25">
      <c r="A95" s="184"/>
      <c r="B95" s="184"/>
      <c r="C95" s="172" t="s">
        <v>95</v>
      </c>
      <c r="D95" s="172"/>
      <c r="E95" s="172"/>
      <c r="F95" s="172"/>
      <c r="G95" s="172"/>
      <c r="H95" s="4"/>
    </row>
    <row r="96" spans="1:12" x14ac:dyDescent="0.25">
      <c r="A96" s="184"/>
      <c r="B96" s="184"/>
      <c r="C96" s="186" t="s">
        <v>96</v>
      </c>
      <c r="D96" s="186"/>
      <c r="E96" s="186"/>
      <c r="F96" s="186"/>
      <c r="G96" s="186"/>
      <c r="H96" s="4"/>
    </row>
    <row r="97" spans="1:18" x14ac:dyDescent="0.25">
      <c r="A97" s="184"/>
      <c r="B97" s="184"/>
      <c r="C97" s="185" t="s">
        <v>93</v>
      </c>
      <c r="D97" s="185"/>
      <c r="E97" s="185"/>
      <c r="F97" s="185"/>
      <c r="G97" s="185"/>
      <c r="H97" s="4"/>
    </row>
    <row r="98" spans="1:18" x14ac:dyDescent="0.25">
      <c r="A98" s="184"/>
      <c r="B98" s="184"/>
      <c r="C98" s="173" t="s">
        <v>77</v>
      </c>
      <c r="D98" s="173"/>
      <c r="E98" s="173"/>
      <c r="F98" s="173"/>
      <c r="G98" s="173"/>
      <c r="H98" s="4"/>
    </row>
    <row r="99" spans="1:18" x14ac:dyDescent="0.25">
      <c r="A99" s="184"/>
      <c r="B99" s="184"/>
      <c r="C99" s="169" t="s">
        <v>92</v>
      </c>
      <c r="D99" s="169"/>
      <c r="E99" s="169"/>
      <c r="F99" s="169"/>
      <c r="G99" s="169"/>
      <c r="H99" s="4"/>
    </row>
    <row r="100" spans="1:18" x14ac:dyDescent="0.25">
      <c r="A100" s="184"/>
      <c r="B100" s="184"/>
      <c r="C100" s="169" t="s">
        <v>91</v>
      </c>
      <c r="D100" s="169"/>
      <c r="E100" s="169"/>
      <c r="F100" s="169"/>
      <c r="G100" s="169"/>
      <c r="H100" s="4"/>
    </row>
    <row r="101" spans="1:18" s="4" customFormat="1" x14ac:dyDescent="0.25">
      <c r="A101" s="184"/>
      <c r="B101" s="184"/>
      <c r="C101" s="174" t="s">
        <v>90</v>
      </c>
      <c r="D101" s="174"/>
      <c r="E101" s="174"/>
      <c r="F101" s="174"/>
      <c r="G101" s="174"/>
      <c r="H101" s="37"/>
    </row>
    <row r="102" spans="1:18" s="4" customFormat="1" x14ac:dyDescent="0.25">
      <c r="A102" s="184"/>
      <c r="B102" s="184"/>
      <c r="C102" s="170" t="s">
        <v>89</v>
      </c>
      <c r="D102" s="170"/>
      <c r="E102" s="170"/>
      <c r="F102" s="170"/>
      <c r="G102" s="170"/>
      <c r="H102" s="37"/>
    </row>
    <row r="103" spans="1:18" s="4" customFormat="1" x14ac:dyDescent="0.25">
      <c r="A103" s="46"/>
      <c r="B103" s="112"/>
      <c r="C103" s="37"/>
      <c r="D103" s="37"/>
      <c r="E103" s="37"/>
      <c r="F103" s="37"/>
      <c r="G103" s="37"/>
      <c r="H103" s="37"/>
    </row>
    <row r="104" spans="1:18" s="4" customFormat="1" x14ac:dyDescent="0.25">
      <c r="A104" s="46"/>
      <c r="B104" s="112"/>
      <c r="C104" s="37"/>
      <c r="D104" s="37"/>
      <c r="E104" s="37"/>
      <c r="F104" s="37"/>
      <c r="G104" s="37"/>
      <c r="H104" s="37"/>
    </row>
    <row r="105" spans="1:18" x14ac:dyDescent="0.25">
      <c r="A105" s="219" t="s">
        <v>3</v>
      </c>
      <c r="B105" s="220"/>
      <c r="C105" s="153" t="s">
        <v>31</v>
      </c>
      <c r="D105" s="153" t="s">
        <v>32</v>
      </c>
      <c r="E105" s="153" t="s">
        <v>33</v>
      </c>
      <c r="F105" s="153" t="s">
        <v>34</v>
      </c>
      <c r="G105" s="153" t="s">
        <v>35</v>
      </c>
      <c r="H105" s="12"/>
    </row>
    <row r="106" spans="1:18" x14ac:dyDescent="0.25">
      <c r="A106" s="221"/>
      <c r="B106" s="222"/>
      <c r="C106" s="127">
        <v>42688</v>
      </c>
      <c r="D106" s="127">
        <v>42689</v>
      </c>
      <c r="E106" s="127">
        <v>42690</v>
      </c>
      <c r="F106" s="127">
        <v>42691</v>
      </c>
      <c r="G106" s="127">
        <v>42692</v>
      </c>
      <c r="H106" s="85"/>
      <c r="J106" s="161"/>
      <c r="K106" s="167"/>
      <c r="L106" s="166"/>
      <c r="M106" s="166"/>
      <c r="N106" s="166"/>
      <c r="O106" s="166"/>
      <c r="P106" s="166"/>
      <c r="Q106" s="162"/>
      <c r="R106" s="164"/>
    </row>
    <row r="107" spans="1:18" x14ac:dyDescent="0.25">
      <c r="A107" s="184" t="s">
        <v>167</v>
      </c>
      <c r="B107" s="184"/>
      <c r="C107" s="170" t="s">
        <v>172</v>
      </c>
      <c r="D107" s="170"/>
      <c r="E107" s="170"/>
      <c r="F107" s="170"/>
      <c r="G107" s="170"/>
      <c r="H107" s="4"/>
      <c r="J107" s="161"/>
      <c r="K107" s="165"/>
      <c r="L107" s="166"/>
      <c r="M107" s="166"/>
      <c r="N107" s="166"/>
      <c r="O107" s="166"/>
      <c r="P107" s="166"/>
      <c r="Q107" s="162"/>
      <c r="R107" s="164"/>
    </row>
    <row r="108" spans="1:18" x14ac:dyDescent="0.25">
      <c r="A108" s="184"/>
      <c r="B108" s="184"/>
      <c r="C108" s="171" t="s">
        <v>173</v>
      </c>
      <c r="D108" s="171"/>
      <c r="E108" s="171"/>
      <c r="F108" s="171"/>
      <c r="G108" s="171"/>
      <c r="H108" s="4"/>
      <c r="I108" s="101"/>
      <c r="J108" s="45"/>
      <c r="K108" s="168"/>
      <c r="L108" s="166"/>
      <c r="M108" s="166"/>
      <c r="N108" s="166"/>
      <c r="O108" s="166"/>
      <c r="P108" s="166"/>
      <c r="Q108" s="162"/>
      <c r="R108" s="164"/>
    </row>
    <row r="109" spans="1:18" x14ac:dyDescent="0.25">
      <c r="A109" s="184"/>
      <c r="B109" s="184"/>
      <c r="C109" s="172" t="s">
        <v>141</v>
      </c>
      <c r="D109" s="172"/>
      <c r="E109" s="172"/>
      <c r="F109" s="172"/>
      <c r="G109" s="172"/>
      <c r="H109" s="4"/>
      <c r="I109" s="101"/>
      <c r="J109" s="164"/>
      <c r="K109" s="94"/>
      <c r="L109" s="164"/>
      <c r="M109" s="164"/>
      <c r="N109" s="164"/>
      <c r="O109" s="164"/>
      <c r="P109" s="164"/>
      <c r="Q109" s="164"/>
      <c r="R109" s="164"/>
    </row>
    <row r="110" spans="1:18" x14ac:dyDescent="0.25">
      <c r="A110" s="184"/>
      <c r="B110" s="184"/>
      <c r="C110" s="172" t="s">
        <v>142</v>
      </c>
      <c r="D110" s="172"/>
      <c r="E110" s="172"/>
      <c r="F110" s="172"/>
      <c r="G110" s="172"/>
      <c r="H110" s="4"/>
      <c r="I110" s="101"/>
      <c r="J110" s="164"/>
      <c r="K110" s="109"/>
      <c r="L110" s="164"/>
      <c r="M110" s="45"/>
      <c r="N110" s="164"/>
      <c r="O110" s="164"/>
      <c r="P110" s="164"/>
      <c r="Q110" s="164"/>
      <c r="R110" s="164"/>
    </row>
    <row r="111" spans="1:18" s="32" customFormat="1" ht="15.75" customHeight="1" x14ac:dyDescent="0.25">
      <c r="A111" s="184"/>
      <c r="B111" s="184"/>
      <c r="C111" s="185" t="s">
        <v>127</v>
      </c>
      <c r="D111" s="185"/>
      <c r="E111" s="185"/>
      <c r="F111" s="185"/>
      <c r="G111" s="185"/>
      <c r="H111" s="4"/>
      <c r="I111" s="101"/>
      <c r="M111" s="45"/>
    </row>
    <row r="112" spans="1:18" x14ac:dyDescent="0.25">
      <c r="A112" s="184"/>
      <c r="B112" s="184"/>
      <c r="C112" s="186" t="s">
        <v>78</v>
      </c>
      <c r="D112" s="186"/>
      <c r="E112" s="186"/>
      <c r="F112" s="186"/>
      <c r="G112" s="186"/>
      <c r="H112" s="4"/>
      <c r="I112" s="92"/>
      <c r="K112" s="113"/>
    </row>
    <row r="113" spans="1:20" x14ac:dyDescent="0.25">
      <c r="A113" s="184"/>
      <c r="B113" s="184"/>
      <c r="C113" s="173" t="s">
        <v>99</v>
      </c>
      <c r="D113" s="173"/>
      <c r="E113" s="173"/>
      <c r="F113" s="173"/>
      <c r="G113" s="173"/>
      <c r="H113" s="4"/>
      <c r="K113" s="94"/>
    </row>
    <row r="114" spans="1:20" s="32" customFormat="1" x14ac:dyDescent="0.25">
      <c r="A114" s="184"/>
      <c r="B114" s="184"/>
      <c r="C114" s="169" t="s">
        <v>98</v>
      </c>
      <c r="D114" s="169"/>
      <c r="E114" s="169"/>
      <c r="F114" s="169"/>
      <c r="G114" s="169"/>
      <c r="H114" s="4"/>
      <c r="K114" s="94"/>
    </row>
    <row r="115" spans="1:20" s="32" customFormat="1" x14ac:dyDescent="0.25">
      <c r="A115" s="184"/>
      <c r="B115" s="184"/>
      <c r="C115" s="169" t="s">
        <v>97</v>
      </c>
      <c r="D115" s="169"/>
      <c r="E115" s="169"/>
      <c r="F115" s="169"/>
      <c r="G115" s="169"/>
      <c r="H115" s="4"/>
      <c r="K115" s="94"/>
    </row>
    <row r="116" spans="1:20" s="32" customFormat="1" x14ac:dyDescent="0.25">
      <c r="A116" s="239" t="s">
        <v>64</v>
      </c>
      <c r="B116" s="240"/>
      <c r="C116" s="240"/>
      <c r="D116" s="240"/>
      <c r="E116" s="240"/>
      <c r="F116" s="240"/>
      <c r="G116" s="241"/>
      <c r="H116" s="4"/>
      <c r="K116" s="94"/>
      <c r="N116" s="159"/>
      <c r="O116" s="37"/>
      <c r="P116" s="37"/>
      <c r="Q116" s="37"/>
      <c r="R116" s="37"/>
      <c r="S116" s="37"/>
      <c r="T116" s="4"/>
    </row>
    <row r="117" spans="1:20" s="164" customFormat="1" x14ac:dyDescent="0.25">
      <c r="A117" s="156" t="s">
        <v>169</v>
      </c>
      <c r="B117" s="158" t="s">
        <v>193</v>
      </c>
      <c r="C117" s="37"/>
      <c r="D117" s="37"/>
      <c r="E117" s="37"/>
      <c r="F117" s="37"/>
      <c r="G117" s="37"/>
      <c r="H117" s="4"/>
      <c r="I117" s="166"/>
      <c r="S117" s="166"/>
      <c r="T117" s="157"/>
    </row>
    <row r="118" spans="1:20" s="4" customFormat="1" ht="15" customHeight="1" x14ac:dyDescent="0.25">
      <c r="A118" s="161"/>
      <c r="B118" s="159" t="s">
        <v>176</v>
      </c>
      <c r="C118" s="37"/>
      <c r="D118" s="37"/>
      <c r="E118" s="37"/>
      <c r="F118" s="37"/>
      <c r="G118" s="37"/>
    </row>
    <row r="119" spans="1:20" s="4" customFormat="1" x14ac:dyDescent="0.25">
      <c r="A119" s="45"/>
      <c r="B119" s="160" t="s">
        <v>177</v>
      </c>
      <c r="C119" s="37"/>
      <c r="D119" s="37"/>
      <c r="E119" s="37"/>
      <c r="F119" s="37"/>
      <c r="G119" s="37"/>
    </row>
    <row r="120" spans="1:20" s="4" customFormat="1" x14ac:dyDescent="0.25">
      <c r="A120" s="46"/>
      <c r="B120" s="163"/>
      <c r="C120" s="70"/>
      <c r="D120" s="70"/>
      <c r="E120" s="70"/>
      <c r="F120" s="70"/>
      <c r="G120" s="70"/>
      <c r="H120" s="70"/>
      <c r="K120" s="94"/>
    </row>
    <row r="121" spans="1:20" x14ac:dyDescent="0.25">
      <c r="A121" s="219" t="s">
        <v>4</v>
      </c>
      <c r="B121" s="220"/>
      <c r="C121" s="153" t="s">
        <v>31</v>
      </c>
      <c r="D121" s="153" t="s">
        <v>32</v>
      </c>
      <c r="E121" s="153" t="s">
        <v>33</v>
      </c>
      <c r="F121" s="153" t="s">
        <v>34</v>
      </c>
      <c r="G121" s="153" t="s">
        <v>35</v>
      </c>
      <c r="H121" s="12"/>
      <c r="K121" s="203"/>
    </row>
    <row r="122" spans="1:20" x14ac:dyDescent="0.25">
      <c r="A122" s="221"/>
      <c r="B122" s="222"/>
      <c r="C122" s="127">
        <v>42695</v>
      </c>
      <c r="D122" s="127">
        <v>42696</v>
      </c>
      <c r="E122" s="127">
        <v>42697</v>
      </c>
      <c r="F122" s="127">
        <v>42698</v>
      </c>
      <c r="G122" s="127">
        <v>42699</v>
      </c>
      <c r="H122" s="85"/>
      <c r="K122" s="203"/>
    </row>
    <row r="123" spans="1:20" x14ac:dyDescent="0.25">
      <c r="A123" s="184" t="s">
        <v>167</v>
      </c>
      <c r="B123" s="184"/>
      <c r="C123" s="170" t="s">
        <v>139</v>
      </c>
      <c r="D123" s="170"/>
      <c r="E123" s="170"/>
      <c r="F123" s="170"/>
      <c r="G123" s="170"/>
      <c r="H123" s="4"/>
      <c r="K123" s="203"/>
    </row>
    <row r="124" spans="1:20" x14ac:dyDescent="0.25">
      <c r="A124" s="184"/>
      <c r="B124" s="184"/>
      <c r="C124" s="171" t="s">
        <v>140</v>
      </c>
      <c r="D124" s="171"/>
      <c r="E124" s="171"/>
      <c r="F124" s="171"/>
      <c r="G124" s="171"/>
      <c r="H124" s="4"/>
      <c r="K124" s="203"/>
    </row>
    <row r="125" spans="1:20" x14ac:dyDescent="0.25">
      <c r="A125" s="184"/>
      <c r="B125" s="184"/>
      <c r="C125" s="172" t="s">
        <v>141</v>
      </c>
      <c r="D125" s="172"/>
      <c r="E125" s="172"/>
      <c r="F125" s="172"/>
      <c r="G125" s="172"/>
      <c r="H125" s="4"/>
      <c r="K125" s="109"/>
    </row>
    <row r="126" spans="1:20" ht="15" customHeight="1" x14ac:dyDescent="0.25">
      <c r="A126" s="184"/>
      <c r="B126" s="184"/>
      <c r="C126" s="172" t="s">
        <v>142</v>
      </c>
      <c r="D126" s="172"/>
      <c r="E126" s="172"/>
      <c r="F126" s="172"/>
      <c r="G126" s="172"/>
      <c r="H126" s="4"/>
      <c r="K126" s="113"/>
    </row>
    <row r="127" spans="1:20" x14ac:dyDescent="0.25">
      <c r="A127" s="184"/>
      <c r="B127" s="184"/>
      <c r="C127" s="185" t="s">
        <v>127</v>
      </c>
      <c r="D127" s="185"/>
      <c r="E127" s="185"/>
      <c r="F127" s="185"/>
      <c r="G127" s="185"/>
      <c r="H127" s="4"/>
      <c r="K127" s="94"/>
    </row>
    <row r="128" spans="1:20" s="32" customFormat="1" x14ac:dyDescent="0.25">
      <c r="A128" s="184"/>
      <c r="B128" s="184"/>
      <c r="C128" s="186" t="s">
        <v>78</v>
      </c>
      <c r="D128" s="186"/>
      <c r="E128" s="186"/>
      <c r="F128" s="186"/>
      <c r="G128" s="186"/>
      <c r="H128" s="4"/>
      <c r="K128" s="94"/>
    </row>
    <row r="129" spans="1:13" s="32" customFormat="1" x14ac:dyDescent="0.25">
      <c r="A129" s="184"/>
      <c r="B129" s="184"/>
      <c r="C129" s="173" t="s">
        <v>99</v>
      </c>
      <c r="D129" s="173"/>
      <c r="E129" s="173"/>
      <c r="F129" s="173"/>
      <c r="G129" s="173"/>
      <c r="H129" s="4"/>
      <c r="K129" s="94"/>
    </row>
    <row r="130" spans="1:13" s="32" customFormat="1" x14ac:dyDescent="0.25">
      <c r="A130" s="184"/>
      <c r="B130" s="184"/>
      <c r="C130" s="169" t="s">
        <v>98</v>
      </c>
      <c r="D130" s="169"/>
      <c r="E130" s="169"/>
      <c r="F130" s="169"/>
      <c r="G130" s="169"/>
      <c r="H130" s="4"/>
      <c r="K130" s="94"/>
    </row>
    <row r="131" spans="1:13" s="32" customFormat="1" x14ac:dyDescent="0.25">
      <c r="A131" s="184"/>
      <c r="B131" s="184"/>
      <c r="C131" s="169" t="s">
        <v>97</v>
      </c>
      <c r="D131" s="169"/>
      <c r="E131" s="169"/>
      <c r="F131" s="169"/>
      <c r="G131" s="169"/>
      <c r="H131" s="4"/>
      <c r="K131" s="94"/>
    </row>
    <row r="132" spans="1:13" s="32" customFormat="1" x14ac:dyDescent="0.25">
      <c r="A132" s="215" t="s">
        <v>64</v>
      </c>
      <c r="B132" s="216"/>
      <c r="C132" s="216"/>
      <c r="D132" s="216"/>
      <c r="E132" s="216"/>
      <c r="F132" s="216"/>
      <c r="G132" s="217"/>
      <c r="H132" s="4"/>
      <c r="K132" s="94"/>
    </row>
    <row r="133" spans="1:13" s="4" customFormat="1" ht="15" customHeight="1" x14ac:dyDescent="0.25">
      <c r="H133" s="69"/>
      <c r="K133" s="113"/>
    </row>
    <row r="134" spans="1:13" s="64" customFormat="1" ht="15" customHeight="1" x14ac:dyDescent="0.25">
      <c r="A134" s="70"/>
      <c r="B134" s="70"/>
      <c r="C134" s="71"/>
      <c r="D134" s="71"/>
      <c r="E134" s="71"/>
      <c r="F134" s="71"/>
      <c r="G134" s="71"/>
      <c r="H134" s="70"/>
      <c r="K134" s="94"/>
    </row>
    <row r="135" spans="1:13" x14ac:dyDescent="0.25">
      <c r="A135" s="219" t="s">
        <v>5</v>
      </c>
      <c r="B135" s="220"/>
      <c r="C135" s="153" t="s">
        <v>31</v>
      </c>
      <c r="D135" s="153" t="s">
        <v>32</v>
      </c>
      <c r="E135" s="153" t="s">
        <v>33</v>
      </c>
      <c r="F135" s="153" t="s">
        <v>34</v>
      </c>
      <c r="G135" s="153" t="s">
        <v>35</v>
      </c>
      <c r="H135" s="12"/>
      <c r="K135" s="94"/>
    </row>
    <row r="136" spans="1:13" x14ac:dyDescent="0.25">
      <c r="A136" s="221"/>
      <c r="B136" s="222"/>
      <c r="C136" s="127">
        <v>42702</v>
      </c>
      <c r="D136" s="127">
        <v>42703</v>
      </c>
      <c r="E136" s="127">
        <v>42704</v>
      </c>
      <c r="F136" s="128">
        <v>42705</v>
      </c>
      <c r="G136" s="128">
        <v>42706</v>
      </c>
      <c r="H136" s="86"/>
      <c r="K136" s="94"/>
    </row>
    <row r="137" spans="1:13" ht="15" customHeight="1" x14ac:dyDescent="0.25">
      <c r="A137" s="184" t="s">
        <v>167</v>
      </c>
      <c r="B137" s="184"/>
      <c r="C137" s="170" t="s">
        <v>139</v>
      </c>
      <c r="D137" s="170"/>
      <c r="E137" s="170"/>
      <c r="F137" s="170"/>
      <c r="G137" s="170"/>
      <c r="H137" s="87"/>
    </row>
    <row r="138" spans="1:13" x14ac:dyDescent="0.25">
      <c r="A138" s="184"/>
      <c r="B138" s="184"/>
      <c r="C138" s="171" t="s">
        <v>140</v>
      </c>
      <c r="D138" s="171"/>
      <c r="E138" s="171"/>
      <c r="F138" s="171"/>
      <c r="G138" s="171"/>
      <c r="H138" s="4"/>
    </row>
    <row r="139" spans="1:13" x14ac:dyDescent="0.25">
      <c r="A139" s="184"/>
      <c r="B139" s="184"/>
      <c r="C139" s="172" t="s">
        <v>141</v>
      </c>
      <c r="D139" s="172"/>
      <c r="E139" s="172"/>
      <c r="F139" s="172"/>
      <c r="G139" s="172"/>
      <c r="H139" s="87"/>
    </row>
    <row r="140" spans="1:13" s="32" customFormat="1" x14ac:dyDescent="0.25">
      <c r="A140" s="184"/>
      <c r="B140" s="184"/>
      <c r="C140" s="172" t="s">
        <v>142</v>
      </c>
      <c r="D140" s="172"/>
      <c r="E140" s="172"/>
      <c r="F140" s="172"/>
      <c r="G140" s="172"/>
      <c r="H140" s="87"/>
    </row>
    <row r="141" spans="1:13" x14ac:dyDescent="0.25">
      <c r="A141" s="184"/>
      <c r="B141" s="184"/>
      <c r="C141" s="185" t="s">
        <v>127</v>
      </c>
      <c r="D141" s="185"/>
      <c r="E141" s="185"/>
      <c r="F141" s="185"/>
      <c r="G141" s="185"/>
      <c r="H141" s="87"/>
      <c r="K141" s="214"/>
      <c r="M141" s="214"/>
    </row>
    <row r="142" spans="1:13" s="32" customFormat="1" x14ac:dyDescent="0.25">
      <c r="A142" s="184"/>
      <c r="B142" s="184"/>
      <c r="C142" s="186" t="s">
        <v>78</v>
      </c>
      <c r="D142" s="186"/>
      <c r="E142" s="186"/>
      <c r="F142" s="186"/>
      <c r="G142" s="186"/>
      <c r="H142" s="87"/>
      <c r="K142" s="214"/>
      <c r="M142" s="214"/>
    </row>
    <row r="143" spans="1:13" s="24" customFormat="1" x14ac:dyDescent="0.25">
      <c r="A143" s="184"/>
      <c r="B143" s="184"/>
      <c r="C143" s="173" t="s">
        <v>99</v>
      </c>
      <c r="D143" s="173"/>
      <c r="E143" s="173"/>
      <c r="F143" s="173"/>
      <c r="G143" s="173"/>
      <c r="H143" s="87"/>
      <c r="K143" s="214"/>
      <c r="M143" s="214"/>
    </row>
    <row r="144" spans="1:13" s="32" customFormat="1" x14ac:dyDescent="0.25">
      <c r="A144" s="184"/>
      <c r="B144" s="184"/>
      <c r="C144" s="169" t="s">
        <v>98</v>
      </c>
      <c r="D144" s="169"/>
      <c r="E144" s="169"/>
      <c r="F144" s="169"/>
      <c r="G144" s="169"/>
      <c r="H144" s="87"/>
      <c r="K144" s="214"/>
      <c r="M144" s="214"/>
    </row>
    <row r="145" spans="1:16" s="32" customFormat="1" x14ac:dyDescent="0.25">
      <c r="A145" s="184"/>
      <c r="B145" s="184"/>
      <c r="C145" s="169" t="s">
        <v>97</v>
      </c>
      <c r="D145" s="169"/>
      <c r="E145" s="169"/>
      <c r="F145" s="169"/>
      <c r="G145" s="169"/>
      <c r="H145" s="87"/>
      <c r="K145" s="214"/>
      <c r="M145" s="214"/>
    </row>
    <row r="146" spans="1:16" s="32" customFormat="1" x14ac:dyDescent="0.25">
      <c r="A146" s="215" t="s">
        <v>64</v>
      </c>
      <c r="B146" s="216"/>
      <c r="C146" s="216"/>
      <c r="D146" s="216"/>
      <c r="E146" s="216"/>
      <c r="F146" s="216"/>
      <c r="G146" s="217"/>
      <c r="H146" s="87"/>
      <c r="K146" s="214"/>
      <c r="M146" s="214"/>
    </row>
    <row r="147" spans="1:16" s="4" customFormat="1" ht="15" customHeight="1" x14ac:dyDescent="0.25">
      <c r="H147" s="69"/>
      <c r="K147" s="214"/>
      <c r="M147" s="214"/>
    </row>
    <row r="148" spans="1:16" s="4" customFormat="1" ht="15" customHeight="1" x14ac:dyDescent="0.25">
      <c r="A148" s="70"/>
      <c r="B148" s="70"/>
      <c r="C148" s="71"/>
      <c r="D148" s="71"/>
      <c r="E148" s="71"/>
      <c r="F148" s="71"/>
      <c r="G148" s="71"/>
      <c r="H148" s="70"/>
      <c r="K148" s="59"/>
      <c r="M148" s="59"/>
    </row>
    <row r="149" spans="1:16" x14ac:dyDescent="0.25">
      <c r="A149" s="219" t="s">
        <v>6</v>
      </c>
      <c r="B149" s="220"/>
      <c r="C149" s="9" t="s">
        <v>31</v>
      </c>
      <c r="D149" s="9" t="s">
        <v>32</v>
      </c>
      <c r="E149" s="9" t="s">
        <v>33</v>
      </c>
      <c r="F149" s="9" t="s">
        <v>34</v>
      </c>
      <c r="G149" s="9" t="s">
        <v>35</v>
      </c>
      <c r="H149" s="12"/>
    </row>
    <row r="150" spans="1:16" x14ac:dyDescent="0.25">
      <c r="A150" s="221"/>
      <c r="B150" s="222"/>
      <c r="C150" s="31">
        <v>42709</v>
      </c>
      <c r="D150" s="31">
        <v>42710</v>
      </c>
      <c r="E150" s="31">
        <v>42711</v>
      </c>
      <c r="F150" s="31">
        <v>42712</v>
      </c>
      <c r="G150" s="31">
        <v>42713</v>
      </c>
      <c r="H150" s="86"/>
    </row>
    <row r="151" spans="1:16" ht="15" customHeight="1" x14ac:dyDescent="0.25">
      <c r="A151" s="40"/>
      <c r="B151" s="40"/>
      <c r="D151" s="251" t="s">
        <v>50</v>
      </c>
      <c r="F151" s="251" t="s">
        <v>51</v>
      </c>
      <c r="G151" s="10"/>
      <c r="H151" s="4"/>
    </row>
    <row r="152" spans="1:16" x14ac:dyDescent="0.25">
      <c r="A152" s="40"/>
      <c r="B152" s="40"/>
      <c r="C152" s="51"/>
      <c r="D152" s="252"/>
      <c r="E152" s="11"/>
      <c r="F152" s="252"/>
      <c r="G152" s="11"/>
      <c r="H152" s="4"/>
    </row>
    <row r="153" spans="1:16" x14ac:dyDescent="0.25">
      <c r="A153" s="40"/>
      <c r="B153" s="40"/>
      <c r="C153" s="51"/>
      <c r="D153" s="252"/>
      <c r="E153" s="11"/>
      <c r="F153" s="252"/>
      <c r="G153" s="11"/>
      <c r="H153" s="4"/>
    </row>
    <row r="154" spans="1:16" s="32" customFormat="1" x14ac:dyDescent="0.25">
      <c r="A154" s="40"/>
      <c r="B154" s="40"/>
      <c r="C154" s="51"/>
      <c r="D154" s="253"/>
      <c r="E154" s="14"/>
      <c r="F154" s="253"/>
      <c r="G154" s="14"/>
      <c r="H154" s="4"/>
    </row>
    <row r="155" spans="1:16" s="28" customFormat="1" ht="15" customHeight="1" x14ac:dyDescent="0.25">
      <c r="A155" s="215" t="s">
        <v>64</v>
      </c>
      <c r="B155" s="216"/>
      <c r="C155" s="216"/>
      <c r="D155" s="216"/>
      <c r="E155" s="216"/>
      <c r="F155" s="216"/>
      <c r="G155" s="217"/>
      <c r="H155" s="69"/>
      <c r="I155" s="45"/>
      <c r="J155" s="45"/>
      <c r="K155" s="45"/>
      <c r="L155" s="45"/>
      <c r="M155" s="45"/>
      <c r="N155" s="45"/>
      <c r="O155" s="45"/>
      <c r="P155" s="45"/>
    </row>
    <row r="156" spans="1:16" s="4" customFormat="1" x14ac:dyDescent="0.25">
      <c r="A156" s="7"/>
      <c r="B156" s="12"/>
      <c r="C156" s="37"/>
      <c r="D156" s="37"/>
      <c r="E156" s="37"/>
      <c r="F156" s="37"/>
      <c r="G156" s="37"/>
    </row>
    <row r="157" spans="1:16" x14ac:dyDescent="0.25">
      <c r="A157" s="187" t="s">
        <v>7</v>
      </c>
      <c r="B157" s="187"/>
      <c r="C157" s="129" t="s">
        <v>31</v>
      </c>
      <c r="D157" s="129" t="s">
        <v>32</v>
      </c>
      <c r="E157" s="129" t="s">
        <v>33</v>
      </c>
      <c r="F157" s="129" t="s">
        <v>34</v>
      </c>
      <c r="G157" s="129" t="s">
        <v>35</v>
      </c>
    </row>
    <row r="158" spans="1:16" x14ac:dyDescent="0.25">
      <c r="A158" s="187"/>
      <c r="B158" s="187"/>
      <c r="C158" s="130">
        <v>42716</v>
      </c>
      <c r="D158" s="130">
        <v>42717</v>
      </c>
      <c r="E158" s="130">
        <v>42718</v>
      </c>
      <c r="F158" s="130">
        <v>42719</v>
      </c>
      <c r="G158" s="130">
        <v>42720</v>
      </c>
    </row>
    <row r="159" spans="1:16" ht="15" customHeight="1" x14ac:dyDescent="0.25">
      <c r="A159" s="184" t="s">
        <v>167</v>
      </c>
      <c r="B159" s="184"/>
      <c r="C159" s="174" t="s">
        <v>143</v>
      </c>
      <c r="D159" s="174"/>
      <c r="E159" s="174"/>
      <c r="F159" s="174"/>
      <c r="G159" s="174"/>
    </row>
    <row r="160" spans="1:16" x14ac:dyDescent="0.25">
      <c r="A160" s="184"/>
      <c r="B160" s="184"/>
      <c r="C160" s="170" t="s">
        <v>144</v>
      </c>
      <c r="D160" s="170"/>
      <c r="E160" s="170"/>
      <c r="F160" s="170"/>
      <c r="G160" s="170"/>
      <c r="I160" s="94"/>
    </row>
    <row r="161" spans="1:12" s="24" customFormat="1" x14ac:dyDescent="0.25">
      <c r="A161" s="184"/>
      <c r="B161" s="184"/>
      <c r="C161" s="172" t="s">
        <v>145</v>
      </c>
      <c r="D161" s="172"/>
      <c r="E161" s="172"/>
      <c r="F161" s="172"/>
      <c r="G161" s="172"/>
      <c r="I161" s="94"/>
    </row>
    <row r="162" spans="1:12" x14ac:dyDescent="0.25">
      <c r="A162" s="184"/>
      <c r="B162" s="184"/>
      <c r="C162" s="172" t="s">
        <v>146</v>
      </c>
      <c r="D162" s="172"/>
      <c r="E162" s="172"/>
      <c r="F162" s="172"/>
      <c r="G162" s="172"/>
      <c r="I162" s="94"/>
    </row>
    <row r="163" spans="1:12" s="32" customFormat="1" x14ac:dyDescent="0.25">
      <c r="A163" s="184"/>
      <c r="B163" s="184"/>
      <c r="C163" s="186" t="s">
        <v>128</v>
      </c>
      <c r="D163" s="186"/>
      <c r="E163" s="186"/>
      <c r="F163" s="186"/>
      <c r="G163" s="186"/>
      <c r="I163" s="94"/>
    </row>
    <row r="164" spans="1:12" x14ac:dyDescent="0.25">
      <c r="A164" s="184"/>
      <c r="B164" s="184"/>
      <c r="C164" s="185" t="s">
        <v>103</v>
      </c>
      <c r="D164" s="185"/>
      <c r="E164" s="185"/>
      <c r="F164" s="185"/>
      <c r="G164" s="185"/>
      <c r="I164" s="89"/>
    </row>
    <row r="165" spans="1:12" s="32" customFormat="1" x14ac:dyDescent="0.25">
      <c r="A165" s="184"/>
      <c r="B165" s="184"/>
      <c r="C165" s="173" t="s">
        <v>102</v>
      </c>
      <c r="D165" s="173"/>
      <c r="E165" s="173"/>
      <c r="F165" s="173"/>
      <c r="G165" s="173"/>
      <c r="I165" s="113"/>
    </row>
    <row r="166" spans="1:12" s="32" customFormat="1" x14ac:dyDescent="0.25">
      <c r="A166" s="184"/>
      <c r="B166" s="184"/>
      <c r="C166" s="169" t="s">
        <v>101</v>
      </c>
      <c r="D166" s="169"/>
      <c r="E166" s="169"/>
      <c r="F166" s="169"/>
      <c r="G166" s="169"/>
      <c r="I166" s="113"/>
    </row>
    <row r="167" spans="1:12" s="32" customFormat="1" x14ac:dyDescent="0.25">
      <c r="A167" s="184"/>
      <c r="B167" s="184"/>
      <c r="C167" s="169" t="s">
        <v>100</v>
      </c>
      <c r="D167" s="169"/>
      <c r="E167" s="169"/>
      <c r="F167" s="169"/>
      <c r="G167" s="169"/>
      <c r="I167" s="113"/>
    </row>
    <row r="168" spans="1:12" ht="41.25" customHeight="1" x14ac:dyDescent="0.25">
      <c r="A168" s="227" t="s">
        <v>64</v>
      </c>
      <c r="B168" s="228"/>
      <c r="C168" s="229"/>
      <c r="D168" s="69"/>
      <c r="E168" s="69"/>
      <c r="F168" s="69"/>
      <c r="G168" s="69"/>
      <c r="H168" s="69"/>
    </row>
    <row r="169" spans="1:12" s="32" customFormat="1" x14ac:dyDescent="0.25">
      <c r="A169" s="69"/>
      <c r="B169" s="69"/>
      <c r="C169" s="69"/>
      <c r="D169" s="69"/>
      <c r="E169" s="69"/>
      <c r="F169" s="69"/>
      <c r="G169" s="69"/>
      <c r="H169" s="69"/>
      <c r="L169" s="113"/>
    </row>
    <row r="170" spans="1:12" ht="15" customHeight="1" x14ac:dyDescent="0.25">
      <c r="A170" s="187" t="s">
        <v>42</v>
      </c>
      <c r="B170" s="187"/>
      <c r="C170" s="129" t="s">
        <v>31</v>
      </c>
      <c r="D170" s="129" t="s">
        <v>32</v>
      </c>
      <c r="E170" s="129" t="s">
        <v>33</v>
      </c>
      <c r="F170" s="129" t="s">
        <v>34</v>
      </c>
      <c r="G170" s="129" t="s">
        <v>35</v>
      </c>
      <c r="L170" s="113"/>
    </row>
    <row r="171" spans="1:12" x14ac:dyDescent="0.25">
      <c r="A171" s="187"/>
      <c r="B171" s="187"/>
      <c r="C171" s="130">
        <v>42723</v>
      </c>
      <c r="D171" s="130">
        <v>42724</v>
      </c>
      <c r="E171" s="130">
        <v>42725</v>
      </c>
      <c r="F171" s="130">
        <v>42726</v>
      </c>
      <c r="G171" s="130">
        <v>42727</v>
      </c>
      <c r="L171" s="94"/>
    </row>
    <row r="172" spans="1:12" x14ac:dyDescent="0.25">
      <c r="A172" s="184" t="s">
        <v>167</v>
      </c>
      <c r="B172" s="184"/>
      <c r="C172" s="174" t="s">
        <v>143</v>
      </c>
      <c r="D172" s="174"/>
      <c r="E172" s="174"/>
      <c r="F172" s="174"/>
      <c r="G172" s="174"/>
      <c r="I172" s="154"/>
      <c r="J172" s="154"/>
      <c r="L172" s="94"/>
    </row>
    <row r="173" spans="1:12" s="24" customFormat="1" x14ac:dyDescent="0.25">
      <c r="A173" s="184"/>
      <c r="B173" s="184"/>
      <c r="C173" s="170" t="s">
        <v>144</v>
      </c>
      <c r="D173" s="170"/>
      <c r="E173" s="170"/>
      <c r="F173" s="170"/>
      <c r="G173" s="170"/>
      <c r="I173" s="154"/>
      <c r="J173" s="154"/>
      <c r="L173" s="94"/>
    </row>
    <row r="174" spans="1:12" s="24" customFormat="1" x14ac:dyDescent="0.25">
      <c r="A174" s="184"/>
      <c r="B174" s="184"/>
      <c r="C174" s="172" t="s">
        <v>145</v>
      </c>
      <c r="D174" s="172"/>
      <c r="E174" s="172"/>
      <c r="F174" s="172"/>
      <c r="G174" s="172"/>
      <c r="I174" s="154"/>
      <c r="J174" s="154"/>
      <c r="L174" s="109"/>
    </row>
    <row r="175" spans="1:12" s="25" customFormat="1" x14ac:dyDescent="0.25">
      <c r="A175" s="184"/>
      <c r="B175" s="184"/>
      <c r="C175" s="172" t="s">
        <v>146</v>
      </c>
      <c r="D175" s="172"/>
      <c r="E175" s="172"/>
      <c r="F175" s="172"/>
      <c r="G175" s="172"/>
      <c r="I175" s="154"/>
      <c r="J175" s="154"/>
      <c r="L175" s="94"/>
    </row>
    <row r="176" spans="1:12" x14ac:dyDescent="0.25">
      <c r="A176" s="184"/>
      <c r="B176" s="184"/>
      <c r="C176" s="186" t="s">
        <v>128</v>
      </c>
      <c r="D176" s="186"/>
      <c r="E176" s="186"/>
      <c r="F176" s="186"/>
      <c r="G176" s="186"/>
      <c r="L176" s="94"/>
    </row>
    <row r="177" spans="1:12" s="32" customFormat="1" x14ac:dyDescent="0.25">
      <c r="A177" s="184"/>
      <c r="B177" s="184"/>
      <c r="C177" s="185" t="s">
        <v>103</v>
      </c>
      <c r="D177" s="185"/>
      <c r="E177" s="185"/>
      <c r="F177" s="185"/>
      <c r="G177" s="185"/>
      <c r="L177" s="94"/>
    </row>
    <row r="178" spans="1:12" s="32" customFormat="1" x14ac:dyDescent="0.25">
      <c r="A178" s="184"/>
      <c r="B178" s="184"/>
      <c r="C178" s="173" t="s">
        <v>102</v>
      </c>
      <c r="D178" s="173"/>
      <c r="E178" s="173"/>
      <c r="F178" s="173"/>
      <c r="G178" s="173"/>
      <c r="L178" s="94"/>
    </row>
    <row r="179" spans="1:12" s="32" customFormat="1" x14ac:dyDescent="0.25">
      <c r="A179" s="184"/>
      <c r="B179" s="184"/>
      <c r="C179" s="169" t="s">
        <v>101</v>
      </c>
      <c r="D179" s="169"/>
      <c r="E179" s="169"/>
      <c r="F179" s="169"/>
      <c r="G179" s="169"/>
      <c r="L179" s="94"/>
    </row>
    <row r="180" spans="1:12" s="32" customFormat="1" x14ac:dyDescent="0.25">
      <c r="A180" s="184"/>
      <c r="B180" s="184"/>
      <c r="C180" s="169" t="s">
        <v>100</v>
      </c>
      <c r="D180" s="169"/>
      <c r="E180" s="169"/>
      <c r="F180" s="169"/>
      <c r="G180" s="169"/>
      <c r="L180" s="94"/>
    </row>
    <row r="181" spans="1:12" s="32" customFormat="1" x14ac:dyDescent="0.25">
      <c r="A181" s="48"/>
      <c r="B181" s="118"/>
      <c r="C181" s="37"/>
      <c r="D181" s="37"/>
      <c r="E181" s="37"/>
      <c r="F181" s="37"/>
      <c r="G181" s="37"/>
      <c r="L181" s="94"/>
    </row>
    <row r="182" spans="1:12" s="32" customFormat="1" x14ac:dyDescent="0.25">
      <c r="A182" s="48"/>
      <c r="B182" s="118"/>
      <c r="C182" s="37"/>
      <c r="D182" s="37"/>
      <c r="E182" s="37"/>
      <c r="F182" s="37"/>
      <c r="G182" s="37"/>
      <c r="L182" s="94"/>
    </row>
    <row r="183" spans="1:12" x14ac:dyDescent="0.25">
      <c r="A183" s="187" t="s">
        <v>43</v>
      </c>
      <c r="B183" s="187"/>
      <c r="C183" s="9" t="s">
        <v>31</v>
      </c>
      <c r="D183" s="9" t="s">
        <v>32</v>
      </c>
      <c r="E183" s="9" t="s">
        <v>33</v>
      </c>
      <c r="F183" s="9" t="s">
        <v>34</v>
      </c>
      <c r="G183" s="9" t="s">
        <v>35</v>
      </c>
      <c r="L183" s="94"/>
    </row>
    <row r="184" spans="1:12" x14ac:dyDescent="0.25">
      <c r="A184" s="187"/>
      <c r="B184" s="187"/>
      <c r="C184" s="31">
        <v>42730</v>
      </c>
      <c r="D184" s="31">
        <v>42731</v>
      </c>
      <c r="E184" s="31">
        <v>42732</v>
      </c>
      <c r="F184" s="31">
        <v>42733</v>
      </c>
      <c r="G184" s="31">
        <v>42734</v>
      </c>
      <c r="L184" s="94"/>
    </row>
    <row r="185" spans="1:12" ht="15" customHeight="1" x14ac:dyDescent="0.25">
      <c r="A185" s="254" t="s">
        <v>44</v>
      </c>
      <c r="B185" s="255"/>
      <c r="C185" s="255"/>
      <c r="D185" s="255"/>
      <c r="E185" s="255"/>
      <c r="F185" s="255"/>
      <c r="G185" s="256"/>
      <c r="L185" s="113"/>
    </row>
    <row r="186" spans="1:12" s="4" customFormat="1" x14ac:dyDescent="0.25">
      <c r="A186" s="46"/>
      <c r="B186" s="47"/>
      <c r="C186" s="37"/>
      <c r="D186" s="37"/>
      <c r="E186" s="37"/>
      <c r="F186" s="37"/>
      <c r="G186" s="37"/>
      <c r="L186" s="94"/>
    </row>
    <row r="187" spans="1:12" x14ac:dyDescent="0.25">
      <c r="A187" s="187" t="s">
        <v>8</v>
      </c>
      <c r="B187" s="187"/>
      <c r="C187" s="9" t="s">
        <v>31</v>
      </c>
      <c r="D187" s="9" t="s">
        <v>32</v>
      </c>
      <c r="E187" s="9" t="s">
        <v>33</v>
      </c>
      <c r="F187" s="9" t="s">
        <v>34</v>
      </c>
      <c r="G187" s="9" t="s">
        <v>35</v>
      </c>
      <c r="L187" s="94"/>
    </row>
    <row r="188" spans="1:12" x14ac:dyDescent="0.25">
      <c r="A188" s="187"/>
      <c r="B188" s="187"/>
      <c r="C188" s="52">
        <v>42737</v>
      </c>
      <c r="D188" s="52">
        <v>42738</v>
      </c>
      <c r="E188" s="52">
        <v>42739</v>
      </c>
      <c r="F188" s="52">
        <v>42740</v>
      </c>
      <c r="G188" s="52">
        <v>42741</v>
      </c>
      <c r="L188" s="94"/>
    </row>
    <row r="189" spans="1:12" x14ac:dyDescent="0.25">
      <c r="A189" s="254" t="s">
        <v>44</v>
      </c>
      <c r="B189" s="255"/>
      <c r="C189" s="255"/>
      <c r="D189" s="255"/>
      <c r="E189" s="255"/>
      <c r="F189" s="255"/>
      <c r="G189" s="256"/>
      <c r="L189" s="109"/>
    </row>
    <row r="190" spans="1:12" s="4" customFormat="1" ht="15" customHeight="1" x14ac:dyDescent="0.25">
      <c r="A190" s="7"/>
      <c r="B190" s="12"/>
      <c r="C190" s="37"/>
      <c r="D190" s="37"/>
      <c r="E190" s="37"/>
      <c r="F190" s="37"/>
      <c r="G190" s="37"/>
      <c r="L190" s="113"/>
    </row>
    <row r="191" spans="1:12" x14ac:dyDescent="0.25">
      <c r="A191" s="187" t="s">
        <v>9</v>
      </c>
      <c r="B191" s="187"/>
      <c r="C191" s="129" t="s">
        <v>31</v>
      </c>
      <c r="D191" s="129" t="s">
        <v>32</v>
      </c>
      <c r="E191" s="129" t="s">
        <v>33</v>
      </c>
      <c r="F191" s="129" t="s">
        <v>34</v>
      </c>
      <c r="G191" s="129" t="s">
        <v>35</v>
      </c>
      <c r="H191" s="12"/>
      <c r="L191" s="94"/>
    </row>
    <row r="192" spans="1:12" x14ac:dyDescent="0.25">
      <c r="A192" s="187"/>
      <c r="B192" s="187"/>
      <c r="C192" s="131">
        <v>42744</v>
      </c>
      <c r="D192" s="131">
        <v>42745</v>
      </c>
      <c r="E192" s="131">
        <v>42746</v>
      </c>
      <c r="F192" s="131">
        <v>42747</v>
      </c>
      <c r="G192" s="131">
        <v>42748</v>
      </c>
      <c r="H192" s="4" t="s">
        <v>68</v>
      </c>
      <c r="L192" s="94"/>
    </row>
    <row r="193" spans="1:12" x14ac:dyDescent="0.25">
      <c r="A193" s="184" t="s">
        <v>167</v>
      </c>
      <c r="B193" s="184"/>
      <c r="C193" s="207" t="s">
        <v>143</v>
      </c>
      <c r="D193" s="208"/>
      <c r="E193" s="208"/>
      <c r="F193" s="208"/>
      <c r="G193" s="209"/>
      <c r="H193" s="82" t="s">
        <v>69</v>
      </c>
      <c r="L193" s="94"/>
    </row>
    <row r="194" spans="1:12" ht="15" customHeight="1" x14ac:dyDescent="0.25">
      <c r="A194" s="184"/>
      <c r="B194" s="184"/>
      <c r="C194" s="199" t="s">
        <v>144</v>
      </c>
      <c r="D194" s="210"/>
      <c r="E194" s="210"/>
      <c r="F194" s="210"/>
      <c r="G194" s="200"/>
      <c r="H194" s="32" t="s">
        <v>70</v>
      </c>
      <c r="L194" s="113"/>
    </row>
    <row r="195" spans="1:12" x14ac:dyDescent="0.25">
      <c r="A195" s="184"/>
      <c r="B195" s="184"/>
      <c r="C195" s="188" t="s">
        <v>145</v>
      </c>
      <c r="D195" s="211"/>
      <c r="E195" s="211"/>
      <c r="F195" s="211"/>
      <c r="G195" s="189"/>
      <c r="H195" s="32"/>
      <c r="L195" s="94"/>
    </row>
    <row r="196" spans="1:12" s="32" customFormat="1" x14ac:dyDescent="0.25">
      <c r="A196" s="184"/>
      <c r="B196" s="184"/>
      <c r="C196" s="188" t="s">
        <v>146</v>
      </c>
      <c r="D196" s="211"/>
      <c r="E196" s="211"/>
      <c r="F196" s="211"/>
      <c r="G196" s="189"/>
      <c r="L196" s="94"/>
    </row>
    <row r="197" spans="1:12" s="32" customFormat="1" x14ac:dyDescent="0.25">
      <c r="A197" s="184"/>
      <c r="B197" s="184"/>
      <c r="C197" s="193" t="s">
        <v>128</v>
      </c>
      <c r="D197" s="204"/>
      <c r="E197" s="204"/>
      <c r="F197" s="204"/>
      <c r="G197" s="194"/>
      <c r="L197" s="94"/>
    </row>
    <row r="198" spans="1:12" s="32" customFormat="1" x14ac:dyDescent="0.25">
      <c r="A198" s="184"/>
      <c r="B198" s="184"/>
      <c r="C198" s="190" t="s">
        <v>103</v>
      </c>
      <c r="D198" s="205"/>
      <c r="E198" s="205"/>
      <c r="F198" s="205"/>
      <c r="G198" s="191"/>
      <c r="L198" s="94"/>
    </row>
    <row r="199" spans="1:12" s="32" customFormat="1" x14ac:dyDescent="0.25">
      <c r="A199" s="184"/>
      <c r="B199" s="184"/>
      <c r="C199" s="195" t="s">
        <v>102</v>
      </c>
      <c r="D199" s="265"/>
      <c r="E199" s="265"/>
      <c r="F199" s="265"/>
      <c r="G199" s="196"/>
      <c r="L199" s="94"/>
    </row>
    <row r="200" spans="1:12" s="32" customFormat="1" x14ac:dyDescent="0.25">
      <c r="A200" s="184"/>
      <c r="B200" s="184"/>
      <c r="C200" s="197" t="s">
        <v>101</v>
      </c>
      <c r="D200" s="270"/>
      <c r="E200" s="270"/>
      <c r="F200" s="270"/>
      <c r="G200" s="198"/>
      <c r="L200" s="94"/>
    </row>
    <row r="201" spans="1:12" s="32" customFormat="1" x14ac:dyDescent="0.25">
      <c r="A201" s="184"/>
      <c r="B201" s="184"/>
      <c r="C201" s="197" t="s">
        <v>100</v>
      </c>
      <c r="D201" s="270"/>
      <c r="E201" s="270"/>
      <c r="F201" s="270"/>
      <c r="G201" s="198"/>
      <c r="L201" s="94"/>
    </row>
    <row r="202" spans="1:12" s="4" customFormat="1" x14ac:dyDescent="0.25">
      <c r="A202" s="266" t="s">
        <v>65</v>
      </c>
      <c r="B202" s="267"/>
      <c r="C202" s="268"/>
      <c r="D202" s="268"/>
      <c r="E202" s="269"/>
      <c r="F202" s="37"/>
      <c r="G202" s="37"/>
      <c r="H202" s="37"/>
      <c r="L202" s="94"/>
    </row>
    <row r="203" spans="1:12" s="4" customFormat="1" x14ac:dyDescent="0.25">
      <c r="A203" s="73"/>
      <c r="B203" s="72"/>
      <c r="C203" s="74"/>
      <c r="D203" s="74"/>
      <c r="E203" s="72"/>
      <c r="F203" s="37"/>
      <c r="G203" s="37"/>
      <c r="H203" s="37"/>
      <c r="L203" s="94"/>
    </row>
    <row r="204" spans="1:12" x14ac:dyDescent="0.25">
      <c r="A204" s="219" t="s">
        <v>40</v>
      </c>
      <c r="B204" s="220"/>
      <c r="C204" s="134" t="s">
        <v>31</v>
      </c>
      <c r="D204" s="134" t="s">
        <v>32</v>
      </c>
      <c r="E204" s="134" t="s">
        <v>33</v>
      </c>
      <c r="F204" s="134" t="s">
        <v>34</v>
      </c>
      <c r="G204" s="134" t="s">
        <v>35</v>
      </c>
      <c r="H204" s="12"/>
      <c r="L204" s="113"/>
    </row>
    <row r="205" spans="1:12" s="19" customFormat="1" x14ac:dyDescent="0.25">
      <c r="A205" s="258"/>
      <c r="B205" s="259"/>
      <c r="C205" s="135">
        <v>42751</v>
      </c>
      <c r="D205" s="135">
        <v>42752</v>
      </c>
      <c r="E205" s="135">
        <v>42753</v>
      </c>
      <c r="F205" s="135">
        <v>42754</v>
      </c>
      <c r="G205" s="135">
        <v>42755</v>
      </c>
      <c r="H205" s="55"/>
    </row>
    <row r="206" spans="1:12" s="32" customFormat="1" x14ac:dyDescent="0.25">
      <c r="A206" s="184" t="s">
        <v>167</v>
      </c>
      <c r="B206" s="184"/>
      <c r="C206" s="197" t="s">
        <v>147</v>
      </c>
      <c r="D206" s="270"/>
      <c r="E206" s="270"/>
      <c r="F206" s="270"/>
      <c r="G206" s="198"/>
      <c r="H206" s="84"/>
    </row>
    <row r="207" spans="1:12" s="32" customFormat="1" x14ac:dyDescent="0.25">
      <c r="A207" s="184"/>
      <c r="B207" s="184"/>
      <c r="C207" s="197" t="s">
        <v>148</v>
      </c>
      <c r="D207" s="270"/>
      <c r="E207" s="270"/>
      <c r="F207" s="270"/>
      <c r="G207" s="198"/>
      <c r="H207" s="84"/>
    </row>
    <row r="208" spans="1:12" s="32" customFormat="1" x14ac:dyDescent="0.25">
      <c r="A208" s="184"/>
      <c r="B208" s="184"/>
      <c r="C208" s="199" t="s">
        <v>181</v>
      </c>
      <c r="D208" s="210"/>
      <c r="E208" s="210"/>
      <c r="F208" s="210"/>
      <c r="G208" s="200"/>
      <c r="H208" s="84"/>
    </row>
    <row r="209" spans="1:15" s="32" customFormat="1" x14ac:dyDescent="0.25">
      <c r="A209" s="184"/>
      <c r="B209" s="184"/>
      <c r="C209" s="201" t="s">
        <v>182</v>
      </c>
      <c r="D209" s="271"/>
      <c r="E209" s="271"/>
      <c r="F209" s="271"/>
      <c r="G209" s="202"/>
      <c r="H209" s="84"/>
    </row>
    <row r="210" spans="1:15" s="32" customFormat="1" x14ac:dyDescent="0.25">
      <c r="A210" s="184"/>
      <c r="B210" s="184"/>
      <c r="C210" s="188" t="s">
        <v>129</v>
      </c>
      <c r="D210" s="211"/>
      <c r="E210" s="211"/>
      <c r="F210" s="211"/>
      <c r="G210" s="189"/>
      <c r="H210" s="84"/>
    </row>
    <row r="211" spans="1:15" s="32" customFormat="1" x14ac:dyDescent="0.25">
      <c r="A211" s="184"/>
      <c r="B211" s="184"/>
      <c r="C211" s="188" t="s">
        <v>80</v>
      </c>
      <c r="D211" s="211"/>
      <c r="E211" s="211"/>
      <c r="F211" s="211"/>
      <c r="G211" s="189"/>
      <c r="H211" s="84"/>
    </row>
    <row r="212" spans="1:15" s="32" customFormat="1" x14ac:dyDescent="0.25">
      <c r="A212" s="184"/>
      <c r="B212" s="184"/>
      <c r="C212" s="190" t="s">
        <v>106</v>
      </c>
      <c r="D212" s="205"/>
      <c r="E212" s="205"/>
      <c r="F212" s="205"/>
      <c r="G212" s="191"/>
      <c r="H212" s="84"/>
    </row>
    <row r="213" spans="1:15" s="32" customFormat="1" x14ac:dyDescent="0.25">
      <c r="A213" s="184"/>
      <c r="B213" s="184"/>
      <c r="C213" s="193" t="s">
        <v>105</v>
      </c>
      <c r="D213" s="204"/>
      <c r="E213" s="204"/>
      <c r="F213" s="204"/>
      <c r="G213" s="194"/>
      <c r="H213" s="84"/>
    </row>
    <row r="214" spans="1:15" s="32" customFormat="1" x14ac:dyDescent="0.25">
      <c r="A214" s="184"/>
      <c r="B214" s="184"/>
      <c r="C214" s="195" t="s">
        <v>104</v>
      </c>
      <c r="D214" s="265"/>
      <c r="E214" s="272"/>
      <c r="F214" s="272"/>
      <c r="G214" s="273"/>
      <c r="H214" s="84"/>
    </row>
    <row r="215" spans="1:15" s="22" customFormat="1" x14ac:dyDescent="0.25">
      <c r="A215" s="53"/>
      <c r="B215" s="53"/>
      <c r="C215" s="4"/>
      <c r="D215" s="4"/>
      <c r="E215" s="257" t="s">
        <v>58</v>
      </c>
      <c r="F215" s="257"/>
      <c r="G215" s="257"/>
      <c r="H215" s="257"/>
      <c r="J215" s="32"/>
      <c r="K215" s="32"/>
      <c r="L215" s="32"/>
      <c r="M215" s="32"/>
      <c r="N215" s="32"/>
      <c r="O215" s="32"/>
    </row>
    <row r="216" spans="1:15" s="4" customFormat="1" ht="15" customHeight="1" x14ac:dyDescent="0.25">
      <c r="A216" s="156" t="s">
        <v>169</v>
      </c>
      <c r="B216" s="158" t="s">
        <v>179</v>
      </c>
      <c r="C216" s="37"/>
      <c r="D216" s="37"/>
      <c r="E216" s="37"/>
      <c r="F216" s="37"/>
      <c r="G216" s="37"/>
      <c r="I216" s="32"/>
      <c r="K216" s="113"/>
    </row>
    <row r="217" spans="1:15" s="4" customFormat="1" ht="15" customHeight="1" x14ac:dyDescent="0.25">
      <c r="A217" s="161"/>
      <c r="B217" s="159" t="s">
        <v>178</v>
      </c>
      <c r="C217" s="37"/>
      <c r="D217" s="37"/>
      <c r="E217" s="37"/>
      <c r="F217" s="37"/>
      <c r="G217" s="37"/>
      <c r="I217" s="32"/>
      <c r="K217" s="162"/>
    </row>
    <row r="218" spans="1:15" s="4" customFormat="1" ht="15" customHeight="1" x14ac:dyDescent="0.25">
      <c r="A218" s="45"/>
      <c r="B218" s="160" t="s">
        <v>180</v>
      </c>
      <c r="C218" s="37"/>
      <c r="D218" s="37"/>
      <c r="E218" s="37"/>
      <c r="F218" s="37"/>
      <c r="G218" s="37"/>
      <c r="I218" s="32"/>
      <c r="K218" s="162"/>
    </row>
    <row r="219" spans="1:15" s="4" customFormat="1" ht="15" customHeight="1" x14ac:dyDescent="0.25">
      <c r="A219" s="46"/>
      <c r="B219" s="163"/>
      <c r="C219" s="37"/>
      <c r="D219" s="37"/>
      <c r="E219" s="37"/>
      <c r="F219" s="37"/>
      <c r="G219" s="37"/>
      <c r="H219" s="37"/>
      <c r="K219" s="162"/>
    </row>
    <row r="220" spans="1:15" x14ac:dyDescent="0.25">
      <c r="A220" s="219" t="s">
        <v>10</v>
      </c>
      <c r="B220" s="220"/>
      <c r="C220" s="134" t="s">
        <v>31</v>
      </c>
      <c r="D220" s="134" t="s">
        <v>32</v>
      </c>
      <c r="E220" s="134" t="s">
        <v>33</v>
      </c>
      <c r="F220" s="134" t="s">
        <v>34</v>
      </c>
      <c r="G220" s="134" t="s">
        <v>35</v>
      </c>
      <c r="H220" s="134" t="s">
        <v>45</v>
      </c>
      <c r="K220" s="94"/>
    </row>
    <row r="221" spans="1:15" x14ac:dyDescent="0.25">
      <c r="A221" s="258"/>
      <c r="B221" s="259"/>
      <c r="C221" s="136">
        <v>42758</v>
      </c>
      <c r="D221" s="136">
        <v>42759</v>
      </c>
      <c r="E221" s="136">
        <v>42760</v>
      </c>
      <c r="F221" s="136">
        <v>42761</v>
      </c>
      <c r="G221" s="136">
        <v>42762</v>
      </c>
      <c r="H221" s="136">
        <v>42763</v>
      </c>
      <c r="K221" s="94"/>
    </row>
    <row r="222" spans="1:15" s="32" customFormat="1" ht="15" customHeight="1" x14ac:dyDescent="0.25">
      <c r="A222" s="184" t="s">
        <v>167</v>
      </c>
      <c r="B222" s="184"/>
      <c r="C222" s="169" t="s">
        <v>147</v>
      </c>
      <c r="D222" s="169"/>
      <c r="E222" s="169"/>
      <c r="F222" s="169"/>
      <c r="G222" s="169"/>
      <c r="H222" s="274" t="s">
        <v>66</v>
      </c>
      <c r="K222" s="94"/>
    </row>
    <row r="223" spans="1:15" s="32" customFormat="1" x14ac:dyDescent="0.25">
      <c r="A223" s="184"/>
      <c r="B223" s="184"/>
      <c r="C223" s="169" t="s">
        <v>148</v>
      </c>
      <c r="D223" s="169"/>
      <c r="E223" s="169"/>
      <c r="F223" s="169"/>
      <c r="G223" s="169"/>
      <c r="H223" s="275"/>
      <c r="K223" s="122"/>
    </row>
    <row r="224" spans="1:15" s="32" customFormat="1" ht="15" customHeight="1" x14ac:dyDescent="0.25">
      <c r="A224" s="184"/>
      <c r="B224" s="184"/>
      <c r="C224" s="170" t="s">
        <v>149</v>
      </c>
      <c r="D224" s="170"/>
      <c r="E224" s="170"/>
      <c r="F224" s="170"/>
      <c r="G224" s="170"/>
      <c r="H224" s="275"/>
      <c r="K224" s="113"/>
    </row>
    <row r="225" spans="1:15" s="32" customFormat="1" x14ac:dyDescent="0.25">
      <c r="A225" s="184"/>
      <c r="B225" s="184"/>
      <c r="C225" s="171" t="s">
        <v>150</v>
      </c>
      <c r="D225" s="171"/>
      <c r="E225" s="171"/>
      <c r="F225" s="171"/>
      <c r="G225" s="171"/>
      <c r="H225" s="275"/>
      <c r="K225" s="94"/>
    </row>
    <row r="226" spans="1:15" s="32" customFormat="1" x14ac:dyDescent="0.25">
      <c r="A226" s="184"/>
      <c r="B226" s="184"/>
      <c r="C226" s="172" t="s">
        <v>129</v>
      </c>
      <c r="D226" s="172"/>
      <c r="E226" s="172"/>
      <c r="F226" s="172"/>
      <c r="G226" s="172"/>
      <c r="H226" s="275"/>
      <c r="K226" s="94"/>
    </row>
    <row r="227" spans="1:15" s="32" customFormat="1" x14ac:dyDescent="0.25">
      <c r="A227" s="184"/>
      <c r="B227" s="184"/>
      <c r="C227" s="172" t="s">
        <v>80</v>
      </c>
      <c r="D227" s="172"/>
      <c r="E227" s="172"/>
      <c r="F227" s="172"/>
      <c r="G227" s="172"/>
      <c r="H227" s="275"/>
      <c r="K227" s="94"/>
    </row>
    <row r="228" spans="1:15" s="32" customFormat="1" x14ac:dyDescent="0.25">
      <c r="A228" s="184"/>
      <c r="B228" s="184"/>
      <c r="C228" s="185" t="s">
        <v>106</v>
      </c>
      <c r="D228" s="185"/>
      <c r="E228" s="185"/>
      <c r="F228" s="185"/>
      <c r="G228" s="185"/>
      <c r="H228" s="275"/>
      <c r="K228" s="94"/>
    </row>
    <row r="229" spans="1:15" s="32" customFormat="1" x14ac:dyDescent="0.25">
      <c r="A229" s="184"/>
      <c r="B229" s="184"/>
      <c r="C229" s="186" t="s">
        <v>105</v>
      </c>
      <c r="D229" s="186"/>
      <c r="E229" s="186"/>
      <c r="F229" s="186"/>
      <c r="G229" s="186"/>
      <c r="H229" s="275"/>
      <c r="K229" s="94"/>
    </row>
    <row r="230" spans="1:15" s="32" customFormat="1" x14ac:dyDescent="0.25">
      <c r="A230" s="184"/>
      <c r="B230" s="184"/>
      <c r="C230" s="173" t="s">
        <v>104</v>
      </c>
      <c r="D230" s="173"/>
      <c r="E230" s="173"/>
      <c r="F230" s="173"/>
      <c r="G230" s="173"/>
      <c r="H230" s="276"/>
      <c r="K230" s="94"/>
    </row>
    <row r="231" spans="1:15" s="32" customFormat="1" x14ac:dyDescent="0.25">
      <c r="A231" s="257" t="s">
        <v>58</v>
      </c>
      <c r="B231" s="257"/>
      <c r="C231" s="257"/>
      <c r="D231" s="257"/>
      <c r="E231" s="257"/>
      <c r="F231" s="257"/>
      <c r="G231" s="257"/>
      <c r="H231" s="257"/>
      <c r="K231" s="94"/>
    </row>
    <row r="232" spans="1:15" ht="15.75" customHeight="1" x14ac:dyDescent="0.25">
      <c r="J232" s="32"/>
      <c r="K232" s="113"/>
      <c r="L232" s="32"/>
      <c r="M232" s="65"/>
      <c r="N232" s="32"/>
      <c r="O232" s="32"/>
    </row>
    <row r="233" spans="1:15" s="4" customFormat="1" x14ac:dyDescent="0.25">
      <c r="A233" s="7"/>
      <c r="B233" s="12"/>
      <c r="C233" s="37"/>
      <c r="D233" s="37"/>
      <c r="E233" s="37"/>
      <c r="F233" s="37"/>
      <c r="G233" s="37"/>
      <c r="H233" s="37"/>
      <c r="K233" s="94"/>
    </row>
    <row r="234" spans="1:15" x14ac:dyDescent="0.25">
      <c r="A234" s="219" t="s">
        <v>11</v>
      </c>
      <c r="B234" s="220"/>
      <c r="C234" s="134" t="s">
        <v>31</v>
      </c>
      <c r="D234" s="134" t="s">
        <v>32</v>
      </c>
      <c r="E234" s="134" t="s">
        <v>33</v>
      </c>
      <c r="F234" s="134" t="s">
        <v>34</v>
      </c>
      <c r="G234" s="134" t="s">
        <v>35</v>
      </c>
      <c r="H234" s="12"/>
      <c r="K234" s="94"/>
    </row>
    <row r="235" spans="1:15" x14ac:dyDescent="0.25">
      <c r="A235" s="221"/>
      <c r="B235" s="222"/>
      <c r="C235" s="136">
        <v>42765</v>
      </c>
      <c r="D235" s="136">
        <v>42766</v>
      </c>
      <c r="E235" s="137">
        <v>42767</v>
      </c>
      <c r="F235" s="137">
        <v>42768</v>
      </c>
      <c r="G235" s="137">
        <v>42769</v>
      </c>
      <c r="H235" s="84"/>
      <c r="K235" s="94"/>
    </row>
    <row r="236" spans="1:15" s="32" customFormat="1" x14ac:dyDescent="0.25">
      <c r="A236" s="184" t="s">
        <v>167</v>
      </c>
      <c r="B236" s="184"/>
      <c r="C236" s="197" t="s">
        <v>147</v>
      </c>
      <c r="D236" s="270"/>
      <c r="E236" s="270"/>
      <c r="F236" s="270"/>
      <c r="G236" s="198"/>
      <c r="H236" s="66"/>
      <c r="K236" s="109"/>
    </row>
    <row r="237" spans="1:15" s="32" customFormat="1" ht="15" customHeight="1" x14ac:dyDescent="0.25">
      <c r="A237" s="184"/>
      <c r="B237" s="184"/>
      <c r="C237" s="197" t="s">
        <v>148</v>
      </c>
      <c r="D237" s="270"/>
      <c r="E237" s="270"/>
      <c r="F237" s="270"/>
      <c r="G237" s="198"/>
      <c r="H237" s="84"/>
      <c r="K237" s="113"/>
    </row>
    <row r="238" spans="1:15" s="32" customFormat="1" x14ac:dyDescent="0.25">
      <c r="A238" s="184"/>
      <c r="B238" s="184"/>
      <c r="C238" s="199" t="s">
        <v>149</v>
      </c>
      <c r="D238" s="210"/>
      <c r="E238" s="210"/>
      <c r="F238" s="210"/>
      <c r="G238" s="200"/>
      <c r="H238" s="84"/>
      <c r="K238" s="94"/>
    </row>
    <row r="239" spans="1:15" s="32" customFormat="1" x14ac:dyDescent="0.25">
      <c r="A239" s="184"/>
      <c r="B239" s="184"/>
      <c r="C239" s="201" t="s">
        <v>150</v>
      </c>
      <c r="D239" s="271"/>
      <c r="E239" s="271"/>
      <c r="F239" s="271"/>
      <c r="G239" s="202"/>
      <c r="H239" s="84"/>
      <c r="K239" s="94"/>
    </row>
    <row r="240" spans="1:15" s="32" customFormat="1" x14ac:dyDescent="0.25">
      <c r="A240" s="184"/>
      <c r="B240" s="184"/>
      <c r="C240" s="188" t="s">
        <v>129</v>
      </c>
      <c r="D240" s="211"/>
      <c r="E240" s="211"/>
      <c r="F240" s="211"/>
      <c r="G240" s="189"/>
      <c r="H240" s="84"/>
      <c r="K240" s="94"/>
    </row>
    <row r="241" spans="1:17" s="32" customFormat="1" x14ac:dyDescent="0.25">
      <c r="A241" s="184"/>
      <c r="B241" s="184"/>
      <c r="C241" s="188" t="s">
        <v>80</v>
      </c>
      <c r="D241" s="211"/>
      <c r="E241" s="211"/>
      <c r="F241" s="211"/>
      <c r="G241" s="189"/>
      <c r="H241" s="84"/>
      <c r="K241" s="203"/>
    </row>
    <row r="242" spans="1:17" s="32" customFormat="1" x14ac:dyDescent="0.25">
      <c r="A242" s="184"/>
      <c r="B242" s="184"/>
      <c r="C242" s="190" t="s">
        <v>106</v>
      </c>
      <c r="D242" s="205"/>
      <c r="E242" s="205"/>
      <c r="F242" s="205"/>
      <c r="G242" s="191"/>
      <c r="H242" s="84"/>
      <c r="K242" s="203"/>
    </row>
    <row r="243" spans="1:17" s="32" customFormat="1" x14ac:dyDescent="0.25">
      <c r="A243" s="184"/>
      <c r="B243" s="184"/>
      <c r="C243" s="193" t="s">
        <v>105</v>
      </c>
      <c r="D243" s="204"/>
      <c r="E243" s="204"/>
      <c r="F243" s="204"/>
      <c r="G243" s="194"/>
      <c r="H243" s="84"/>
      <c r="K243" s="203"/>
    </row>
    <row r="244" spans="1:17" s="32" customFormat="1" x14ac:dyDescent="0.25">
      <c r="A244" s="184"/>
      <c r="B244" s="184"/>
      <c r="C244" s="195" t="s">
        <v>104</v>
      </c>
      <c r="D244" s="265"/>
      <c r="E244" s="265"/>
      <c r="F244" s="265"/>
      <c r="G244" s="196"/>
      <c r="H244" s="84"/>
      <c r="K244" s="203"/>
    </row>
    <row r="245" spans="1:17" s="32" customFormat="1" x14ac:dyDescent="0.25">
      <c r="A245" s="257" t="s">
        <v>58</v>
      </c>
      <c r="B245" s="257"/>
      <c r="C245" s="257"/>
      <c r="D245" s="257"/>
      <c r="E245" s="257"/>
      <c r="F245" s="257"/>
      <c r="G245" s="257"/>
      <c r="H245" s="84"/>
      <c r="K245" s="203"/>
    </row>
    <row r="246" spans="1:17" s="24" customFormat="1" x14ac:dyDescent="0.25">
      <c r="J246" s="53"/>
      <c r="K246" s="203"/>
      <c r="L246" s="53"/>
      <c r="M246" s="53"/>
      <c r="N246" s="53"/>
      <c r="O246" s="53"/>
      <c r="P246" s="53"/>
      <c r="Q246" s="53"/>
    </row>
    <row r="247" spans="1:17" ht="15.75" customHeight="1" x14ac:dyDescent="0.25">
      <c r="A247" s="90"/>
      <c r="J247" s="62"/>
      <c r="K247" s="203"/>
      <c r="L247" s="206"/>
      <c r="M247" s="206"/>
      <c r="N247" s="62"/>
      <c r="O247" s="62"/>
      <c r="P247" s="43"/>
      <c r="Q247" s="5"/>
    </row>
    <row r="248" spans="1:17" ht="15.75" x14ac:dyDescent="0.25">
      <c r="A248" s="230" t="s">
        <v>75</v>
      </c>
      <c r="B248" s="230"/>
      <c r="C248" s="230"/>
      <c r="D248" s="230"/>
      <c r="E248" s="230"/>
      <c r="F248" s="230"/>
      <c r="G248" s="230"/>
      <c r="H248" s="230"/>
      <c r="J248" s="62"/>
      <c r="K248" s="63"/>
      <c r="L248" s="206"/>
      <c r="M248" s="206"/>
      <c r="N248" s="62"/>
      <c r="O248" s="62"/>
      <c r="P248" s="43"/>
      <c r="Q248" s="5"/>
    </row>
    <row r="249" spans="1:17" s="34" customFormat="1" x14ac:dyDescent="0.25">
      <c r="A249" s="27"/>
      <c r="B249" s="27"/>
      <c r="C249" s="37"/>
      <c r="D249" s="37"/>
      <c r="E249" s="37"/>
      <c r="F249" s="37"/>
      <c r="G249" s="37"/>
      <c r="H249" s="27"/>
    </row>
    <row r="250" spans="1:17" x14ac:dyDescent="0.25">
      <c r="A250" s="187" t="s">
        <v>12</v>
      </c>
      <c r="B250" s="187"/>
      <c r="C250" s="133" t="s">
        <v>31</v>
      </c>
      <c r="D250" s="133" t="s">
        <v>32</v>
      </c>
      <c r="E250" s="133" t="s">
        <v>33</v>
      </c>
      <c r="F250" s="133" t="s">
        <v>34</v>
      </c>
      <c r="G250" s="133" t="s">
        <v>35</v>
      </c>
    </row>
    <row r="251" spans="1:17" x14ac:dyDescent="0.25">
      <c r="A251" s="234"/>
      <c r="B251" s="234"/>
      <c r="C251" s="141">
        <v>42772</v>
      </c>
      <c r="D251" s="141">
        <v>42773</v>
      </c>
      <c r="E251" s="141">
        <v>42774</v>
      </c>
      <c r="F251" s="141">
        <v>42775</v>
      </c>
      <c r="G251" s="141">
        <v>42776</v>
      </c>
    </row>
    <row r="252" spans="1:17" x14ac:dyDescent="0.25">
      <c r="A252" s="184" t="s">
        <v>167</v>
      </c>
      <c r="B252" s="184"/>
      <c r="C252" s="197" t="s">
        <v>151</v>
      </c>
      <c r="D252" s="270"/>
      <c r="E252" s="270"/>
      <c r="F252" s="270"/>
      <c r="G252" s="198"/>
      <c r="H252" s="82"/>
    </row>
    <row r="253" spans="1:17" x14ac:dyDescent="0.25">
      <c r="A253" s="184"/>
      <c r="B253" s="184"/>
      <c r="C253" s="197" t="s">
        <v>152</v>
      </c>
      <c r="D253" s="270"/>
      <c r="E253" s="270"/>
      <c r="F253" s="270"/>
      <c r="G253" s="198"/>
      <c r="H253" s="32"/>
      <c r="K253" s="94"/>
      <c r="L253" s="113"/>
    </row>
    <row r="254" spans="1:17" x14ac:dyDescent="0.25">
      <c r="A254" s="184"/>
      <c r="B254" s="184"/>
      <c r="C254" s="207" t="s">
        <v>153</v>
      </c>
      <c r="D254" s="208"/>
      <c r="E254" s="208"/>
      <c r="F254" s="208"/>
      <c r="G254" s="209"/>
      <c r="K254" s="94"/>
      <c r="L254" s="113"/>
    </row>
    <row r="255" spans="1:17" s="32" customFormat="1" x14ac:dyDescent="0.25">
      <c r="A255" s="184"/>
      <c r="B255" s="184"/>
      <c r="C255" s="199" t="s">
        <v>154</v>
      </c>
      <c r="D255" s="210"/>
      <c r="E255" s="210"/>
      <c r="F255" s="210"/>
      <c r="G255" s="200"/>
      <c r="K255" s="94"/>
      <c r="L255" s="113"/>
    </row>
    <row r="256" spans="1:17" s="32" customFormat="1" x14ac:dyDescent="0.25">
      <c r="A256" s="184"/>
      <c r="B256" s="184"/>
      <c r="C256" s="188" t="s">
        <v>130</v>
      </c>
      <c r="D256" s="211"/>
      <c r="E256" s="211"/>
      <c r="F256" s="211"/>
      <c r="G256" s="189"/>
      <c r="K256" s="94"/>
      <c r="L256" s="113"/>
    </row>
    <row r="257" spans="1:12" s="32" customFormat="1" x14ac:dyDescent="0.25">
      <c r="A257" s="184"/>
      <c r="B257" s="184"/>
      <c r="C257" s="188" t="s">
        <v>79</v>
      </c>
      <c r="D257" s="211"/>
      <c r="E257" s="211"/>
      <c r="F257" s="211"/>
      <c r="G257" s="189"/>
      <c r="K257" s="109"/>
      <c r="L257" s="113"/>
    </row>
    <row r="258" spans="1:12" s="32" customFormat="1" x14ac:dyDescent="0.25">
      <c r="A258" s="184"/>
      <c r="B258" s="184"/>
      <c r="C258" s="193" t="s">
        <v>109</v>
      </c>
      <c r="D258" s="204"/>
      <c r="E258" s="204"/>
      <c r="F258" s="204"/>
      <c r="G258" s="194"/>
      <c r="K258" s="113"/>
      <c r="L258" s="113"/>
    </row>
    <row r="259" spans="1:12" s="32" customFormat="1" x14ac:dyDescent="0.25">
      <c r="A259" s="184"/>
      <c r="B259" s="184"/>
      <c r="C259" s="190" t="s">
        <v>108</v>
      </c>
      <c r="D259" s="205"/>
      <c r="E259" s="205"/>
      <c r="F259" s="205"/>
      <c r="G259" s="191"/>
      <c r="K259" s="94"/>
      <c r="L259" s="113"/>
    </row>
    <row r="260" spans="1:12" s="32" customFormat="1" x14ac:dyDescent="0.25">
      <c r="A260" s="184"/>
      <c r="B260" s="184"/>
      <c r="C260" s="195" t="s">
        <v>107</v>
      </c>
      <c r="D260" s="265"/>
      <c r="E260" s="265"/>
      <c r="F260" s="265"/>
      <c r="G260" s="196"/>
      <c r="K260" s="94"/>
      <c r="L260" s="113"/>
    </row>
    <row r="261" spans="1:12" s="32" customFormat="1" ht="15" customHeight="1" x14ac:dyDescent="0.25">
      <c r="A261" s="218" t="s">
        <v>58</v>
      </c>
      <c r="B261" s="218"/>
      <c r="C261" s="218"/>
      <c r="D261" s="218"/>
      <c r="E261" s="218"/>
      <c r="F261" s="140"/>
      <c r="G261" s="140"/>
      <c r="K261" s="94"/>
      <c r="L261" s="113"/>
    </row>
    <row r="262" spans="1:12" s="4" customFormat="1" ht="15" customHeight="1" x14ac:dyDescent="0.25">
      <c r="F262" s="37"/>
      <c r="G262" s="37"/>
      <c r="J262" s="94"/>
      <c r="K262" s="113"/>
      <c r="L262" s="113"/>
    </row>
    <row r="263" spans="1:12" s="4" customFormat="1" ht="15" customHeight="1" x14ac:dyDescent="0.25">
      <c r="A263" s="76"/>
      <c r="B263" s="77"/>
      <c r="C263" s="77"/>
      <c r="D263" s="77"/>
      <c r="E263" s="75"/>
      <c r="F263" s="37"/>
      <c r="G263" s="37"/>
      <c r="J263" s="94"/>
      <c r="K263" s="94"/>
      <c r="L263" s="113"/>
    </row>
    <row r="264" spans="1:12" x14ac:dyDescent="0.25">
      <c r="A264" s="187" t="s">
        <v>13</v>
      </c>
      <c r="B264" s="187"/>
      <c r="C264" s="133" t="s">
        <v>31</v>
      </c>
      <c r="D264" s="133" t="s">
        <v>32</v>
      </c>
      <c r="E264" s="133" t="s">
        <v>33</v>
      </c>
      <c r="F264" s="133" t="s">
        <v>34</v>
      </c>
      <c r="G264" s="133" t="s">
        <v>35</v>
      </c>
      <c r="J264" s="94"/>
      <c r="K264" s="94"/>
      <c r="L264" s="113"/>
    </row>
    <row r="265" spans="1:12" x14ac:dyDescent="0.25">
      <c r="A265" s="187"/>
      <c r="B265" s="187"/>
      <c r="C265" s="139">
        <v>42779</v>
      </c>
      <c r="D265" s="139">
        <v>42780</v>
      </c>
      <c r="E265" s="139">
        <v>42781</v>
      </c>
      <c r="F265" s="139">
        <v>42782</v>
      </c>
      <c r="G265" s="139">
        <v>42783</v>
      </c>
      <c r="K265" s="94"/>
      <c r="L265" s="113"/>
    </row>
    <row r="266" spans="1:12" x14ac:dyDescent="0.25">
      <c r="A266" s="184" t="s">
        <v>167</v>
      </c>
      <c r="B266" s="184"/>
      <c r="C266" s="197" t="s">
        <v>151</v>
      </c>
      <c r="D266" s="270"/>
      <c r="E266" s="270"/>
      <c r="F266" s="270"/>
      <c r="G266" s="198"/>
      <c r="K266" s="122"/>
      <c r="L266" s="113"/>
    </row>
    <row r="267" spans="1:12" x14ac:dyDescent="0.25">
      <c r="A267" s="184"/>
      <c r="B267" s="184"/>
      <c r="C267" s="197" t="s">
        <v>152</v>
      </c>
      <c r="D267" s="270"/>
      <c r="E267" s="270"/>
      <c r="F267" s="270"/>
      <c r="G267" s="198"/>
      <c r="K267" s="203"/>
      <c r="L267" s="113"/>
    </row>
    <row r="268" spans="1:12" x14ac:dyDescent="0.25">
      <c r="A268" s="184"/>
      <c r="B268" s="184"/>
      <c r="C268" s="207" t="s">
        <v>153</v>
      </c>
      <c r="D268" s="208"/>
      <c r="E268" s="208"/>
      <c r="F268" s="208"/>
      <c r="G268" s="209"/>
      <c r="K268" s="203"/>
      <c r="L268" s="113"/>
    </row>
    <row r="269" spans="1:12" s="32" customFormat="1" x14ac:dyDescent="0.25">
      <c r="A269" s="184"/>
      <c r="B269" s="184"/>
      <c r="C269" s="199" t="s">
        <v>154</v>
      </c>
      <c r="D269" s="210"/>
      <c r="E269" s="210"/>
      <c r="F269" s="210"/>
      <c r="G269" s="200"/>
      <c r="K269" s="203"/>
      <c r="L269" s="113"/>
    </row>
    <row r="270" spans="1:12" s="4" customFormat="1" x14ac:dyDescent="0.25">
      <c r="A270" s="184"/>
      <c r="B270" s="184"/>
      <c r="C270" s="188" t="s">
        <v>130</v>
      </c>
      <c r="D270" s="211"/>
      <c r="E270" s="211"/>
      <c r="F270" s="211"/>
      <c r="G270" s="189"/>
      <c r="K270" s="203"/>
      <c r="L270" s="113"/>
    </row>
    <row r="271" spans="1:12" s="4" customFormat="1" x14ac:dyDescent="0.25">
      <c r="A271" s="184"/>
      <c r="B271" s="184"/>
      <c r="C271" s="188" t="s">
        <v>79</v>
      </c>
      <c r="D271" s="211"/>
      <c r="E271" s="211"/>
      <c r="F271" s="211"/>
      <c r="G271" s="189"/>
      <c r="K271" s="121"/>
      <c r="L271" s="120"/>
    </row>
    <row r="272" spans="1:12" s="4" customFormat="1" x14ac:dyDescent="0.25">
      <c r="A272" s="184"/>
      <c r="B272" s="184"/>
      <c r="C272" s="193" t="s">
        <v>109</v>
      </c>
      <c r="D272" s="204"/>
      <c r="E272" s="204"/>
      <c r="F272" s="204"/>
      <c r="G272" s="194"/>
      <c r="K272" s="121"/>
      <c r="L272" s="120"/>
    </row>
    <row r="273" spans="1:12" s="4" customFormat="1" x14ac:dyDescent="0.25">
      <c r="A273" s="184"/>
      <c r="B273" s="184"/>
      <c r="C273" s="190" t="s">
        <v>108</v>
      </c>
      <c r="D273" s="205"/>
      <c r="E273" s="205"/>
      <c r="F273" s="205"/>
      <c r="G273" s="191"/>
      <c r="K273" s="121"/>
      <c r="L273" s="120"/>
    </row>
    <row r="274" spans="1:12" s="4" customFormat="1" x14ac:dyDescent="0.25">
      <c r="A274" s="184"/>
      <c r="B274" s="184"/>
      <c r="C274" s="195" t="s">
        <v>107</v>
      </c>
      <c r="D274" s="265"/>
      <c r="E274" s="265"/>
      <c r="F274" s="265"/>
      <c r="G274" s="196"/>
      <c r="K274" s="121"/>
      <c r="L274" s="120"/>
    </row>
    <row r="275" spans="1:12" s="4" customFormat="1" x14ac:dyDescent="0.25">
      <c r="A275" s="46"/>
      <c r="B275" s="118"/>
      <c r="C275" s="37"/>
      <c r="D275" s="37"/>
      <c r="E275" s="37"/>
      <c r="F275" s="37"/>
      <c r="G275" s="37"/>
      <c r="K275" s="121"/>
      <c r="L275" s="120"/>
    </row>
    <row r="276" spans="1:12" ht="15" customHeight="1" x14ac:dyDescent="0.25">
      <c r="A276" s="187" t="s">
        <v>14</v>
      </c>
      <c r="B276" s="187"/>
      <c r="C276" s="133" t="s">
        <v>31</v>
      </c>
      <c r="D276" s="133" t="s">
        <v>32</v>
      </c>
      <c r="E276" s="133" t="s">
        <v>33</v>
      </c>
      <c r="F276" s="133" t="s">
        <v>34</v>
      </c>
      <c r="G276" s="133" t="s">
        <v>35</v>
      </c>
      <c r="K276" s="113"/>
      <c r="L276" s="113"/>
    </row>
    <row r="277" spans="1:12" x14ac:dyDescent="0.25">
      <c r="A277" s="187"/>
      <c r="B277" s="187"/>
      <c r="C277" s="139">
        <v>42786</v>
      </c>
      <c r="D277" s="139">
        <v>42787</v>
      </c>
      <c r="E277" s="139">
        <v>42788</v>
      </c>
      <c r="F277" s="139">
        <v>42789</v>
      </c>
      <c r="G277" s="139">
        <v>42790</v>
      </c>
      <c r="K277" s="94"/>
      <c r="L277" s="113"/>
    </row>
    <row r="278" spans="1:12" x14ac:dyDescent="0.25">
      <c r="A278" s="184" t="s">
        <v>167</v>
      </c>
      <c r="B278" s="184"/>
      <c r="C278" s="197" t="s">
        <v>151</v>
      </c>
      <c r="D278" s="270"/>
      <c r="E278" s="270"/>
      <c r="F278" s="270"/>
      <c r="G278" s="198"/>
      <c r="K278" s="94"/>
      <c r="L278" s="113"/>
    </row>
    <row r="279" spans="1:12" x14ac:dyDescent="0.25">
      <c r="A279" s="184"/>
      <c r="B279" s="184"/>
      <c r="C279" s="197" t="s">
        <v>152</v>
      </c>
      <c r="D279" s="270"/>
      <c r="E279" s="270"/>
      <c r="F279" s="270"/>
      <c r="G279" s="198"/>
      <c r="K279" s="94"/>
      <c r="L279" s="113"/>
    </row>
    <row r="280" spans="1:12" x14ac:dyDescent="0.25">
      <c r="A280" s="184"/>
      <c r="B280" s="184"/>
      <c r="C280" s="207" t="s">
        <v>153</v>
      </c>
      <c r="D280" s="208"/>
      <c r="E280" s="208"/>
      <c r="F280" s="208"/>
      <c r="G280" s="209"/>
    </row>
    <row r="281" spans="1:12" s="32" customFormat="1" x14ac:dyDescent="0.25">
      <c r="A281" s="184"/>
      <c r="B281" s="184"/>
      <c r="C281" s="199" t="s">
        <v>154</v>
      </c>
      <c r="D281" s="210"/>
      <c r="E281" s="210"/>
      <c r="F281" s="210"/>
      <c r="G281" s="200"/>
    </row>
    <row r="282" spans="1:12" s="4" customFormat="1" x14ac:dyDescent="0.25">
      <c r="A282" s="184"/>
      <c r="B282" s="184"/>
      <c r="C282" s="188" t="s">
        <v>130</v>
      </c>
      <c r="D282" s="211"/>
      <c r="E282" s="211"/>
      <c r="F282" s="211"/>
      <c r="G282" s="189"/>
    </row>
    <row r="283" spans="1:12" s="4" customFormat="1" x14ac:dyDescent="0.25">
      <c r="A283" s="184"/>
      <c r="B283" s="184"/>
      <c r="C283" s="188" t="s">
        <v>79</v>
      </c>
      <c r="D283" s="211"/>
      <c r="E283" s="211"/>
      <c r="F283" s="211"/>
      <c r="G283" s="189"/>
    </row>
    <row r="284" spans="1:12" s="4" customFormat="1" x14ac:dyDescent="0.25">
      <c r="A284" s="184"/>
      <c r="B284" s="184"/>
      <c r="C284" s="193" t="s">
        <v>109</v>
      </c>
      <c r="D284" s="204"/>
      <c r="E284" s="204"/>
      <c r="F284" s="204"/>
      <c r="G284" s="194"/>
    </row>
    <row r="285" spans="1:12" s="4" customFormat="1" x14ac:dyDescent="0.25">
      <c r="A285" s="184"/>
      <c r="B285" s="184"/>
      <c r="C285" s="190" t="s">
        <v>108</v>
      </c>
      <c r="D285" s="205"/>
      <c r="E285" s="205"/>
      <c r="F285" s="205"/>
      <c r="G285" s="191"/>
    </row>
    <row r="286" spans="1:12" s="4" customFormat="1" x14ac:dyDescent="0.25">
      <c r="A286" s="184"/>
      <c r="B286" s="184"/>
      <c r="C286" s="195" t="s">
        <v>107</v>
      </c>
      <c r="D286" s="265"/>
      <c r="E286" s="265"/>
      <c r="F286" s="265"/>
      <c r="G286" s="196"/>
    </row>
    <row r="287" spans="1:12" s="4" customFormat="1" x14ac:dyDescent="0.25">
      <c r="A287" s="46"/>
      <c r="B287" s="118"/>
      <c r="C287" s="37"/>
      <c r="D287" s="37"/>
      <c r="E287" s="37"/>
      <c r="F287" s="37"/>
      <c r="G287" s="37"/>
    </row>
    <row r="288" spans="1:12" x14ac:dyDescent="0.25">
      <c r="A288" s="187" t="s">
        <v>15</v>
      </c>
      <c r="B288" s="187"/>
      <c r="C288" s="132" t="s">
        <v>31</v>
      </c>
      <c r="D288" s="132" t="s">
        <v>32</v>
      </c>
      <c r="E288" s="132" t="s">
        <v>33</v>
      </c>
      <c r="F288" s="132" t="s">
        <v>34</v>
      </c>
      <c r="G288" s="132" t="s">
        <v>35</v>
      </c>
    </row>
    <row r="289" spans="1:10" ht="15" customHeight="1" x14ac:dyDescent="0.25">
      <c r="A289" s="187"/>
      <c r="B289" s="187"/>
      <c r="C289" s="138">
        <v>42793</v>
      </c>
      <c r="D289" s="138">
        <v>42794</v>
      </c>
      <c r="E289" s="138">
        <v>42795</v>
      </c>
      <c r="F289" s="138">
        <v>42796</v>
      </c>
      <c r="G289" s="138">
        <v>42797</v>
      </c>
    </row>
    <row r="290" spans="1:10" x14ac:dyDescent="0.25">
      <c r="A290" s="184" t="s">
        <v>167</v>
      </c>
      <c r="B290" s="184"/>
      <c r="C290" s="173" t="s">
        <v>155</v>
      </c>
      <c r="D290" s="173"/>
      <c r="E290" s="173"/>
      <c r="F290" s="173"/>
      <c r="G290" s="173"/>
      <c r="I290" s="94"/>
      <c r="J290" s="101"/>
    </row>
    <row r="291" spans="1:10" x14ac:dyDescent="0.25">
      <c r="A291" s="184"/>
      <c r="B291" s="184"/>
      <c r="C291" s="169" t="s">
        <v>156</v>
      </c>
      <c r="D291" s="169"/>
      <c r="E291" s="169"/>
      <c r="F291" s="169"/>
      <c r="G291" s="169"/>
      <c r="I291" s="94"/>
      <c r="J291" s="101"/>
    </row>
    <row r="292" spans="1:10" x14ac:dyDescent="0.25">
      <c r="A292" s="184"/>
      <c r="B292" s="184"/>
      <c r="C292" s="169" t="s">
        <v>157</v>
      </c>
      <c r="D292" s="169"/>
      <c r="E292" s="169"/>
      <c r="F292" s="169"/>
      <c r="G292" s="169"/>
    </row>
    <row r="293" spans="1:10" s="32" customFormat="1" x14ac:dyDescent="0.25">
      <c r="A293" s="184"/>
      <c r="B293" s="184"/>
      <c r="C293" s="170" t="s">
        <v>189</v>
      </c>
      <c r="D293" s="170"/>
      <c r="E293" s="170"/>
      <c r="F293" s="170"/>
      <c r="G293" s="170"/>
    </row>
    <row r="294" spans="1:10" s="32" customFormat="1" x14ac:dyDescent="0.25">
      <c r="A294" s="184"/>
      <c r="B294" s="184"/>
      <c r="C294" s="171" t="s">
        <v>190</v>
      </c>
      <c r="D294" s="171"/>
      <c r="E294" s="171"/>
      <c r="F294" s="171"/>
      <c r="G294" s="171"/>
    </row>
    <row r="295" spans="1:10" s="32" customFormat="1" ht="15" customHeight="1" x14ac:dyDescent="0.25">
      <c r="A295" s="184"/>
      <c r="B295" s="184"/>
      <c r="C295" s="172" t="s">
        <v>113</v>
      </c>
      <c r="D295" s="172"/>
      <c r="E295" s="172"/>
      <c r="F295" s="172"/>
      <c r="G295" s="172"/>
      <c r="J295" s="113"/>
    </row>
    <row r="296" spans="1:10" s="32" customFormat="1" x14ac:dyDescent="0.25">
      <c r="A296" s="184"/>
      <c r="B296" s="184"/>
      <c r="C296" s="172" t="s">
        <v>112</v>
      </c>
      <c r="D296" s="172"/>
      <c r="E296" s="172"/>
      <c r="F296" s="172"/>
      <c r="G296" s="172"/>
      <c r="J296" s="94"/>
    </row>
    <row r="297" spans="1:10" s="32" customFormat="1" x14ac:dyDescent="0.25">
      <c r="A297" s="184"/>
      <c r="B297" s="184"/>
      <c r="C297" s="185" t="s">
        <v>111</v>
      </c>
      <c r="D297" s="185"/>
      <c r="E297" s="185"/>
      <c r="F297" s="185"/>
      <c r="G297" s="185"/>
      <c r="J297" s="94"/>
    </row>
    <row r="298" spans="1:10" s="32" customFormat="1" ht="15.75" thickBot="1" x14ac:dyDescent="0.3">
      <c r="A298" s="184"/>
      <c r="B298" s="184"/>
      <c r="C298" s="186" t="s">
        <v>110</v>
      </c>
      <c r="D298" s="186"/>
      <c r="E298" s="186"/>
      <c r="F298" s="186"/>
      <c r="G298" s="186"/>
      <c r="J298" s="94"/>
    </row>
    <row r="299" spans="1:10" s="32" customFormat="1" ht="15" customHeight="1" thickBot="1" x14ac:dyDescent="0.3">
      <c r="A299" s="223" t="s">
        <v>59</v>
      </c>
      <c r="B299" s="224"/>
      <c r="C299" s="225"/>
      <c r="D299" s="226"/>
      <c r="E299" s="120"/>
      <c r="F299" s="120"/>
      <c r="G299" s="118"/>
      <c r="J299" s="113"/>
    </row>
    <row r="300" spans="1:10" s="4" customFormat="1" x14ac:dyDescent="0.25">
      <c r="A300" s="156" t="s">
        <v>169</v>
      </c>
      <c r="B300" s="158" t="s">
        <v>183</v>
      </c>
      <c r="C300" s="37"/>
      <c r="D300" s="37"/>
      <c r="E300" s="37"/>
      <c r="F300" s="37"/>
      <c r="G300" s="37"/>
      <c r="I300"/>
      <c r="J300" s="94"/>
    </row>
    <row r="301" spans="1:10" s="4" customFormat="1" x14ac:dyDescent="0.25">
      <c r="A301" s="161"/>
      <c r="B301" s="159" t="s">
        <v>184</v>
      </c>
      <c r="C301" s="37"/>
      <c r="D301" s="37"/>
      <c r="E301" s="37"/>
      <c r="F301" s="37"/>
      <c r="G301" s="37"/>
      <c r="I301" s="32"/>
      <c r="J301" s="94"/>
    </row>
    <row r="302" spans="1:10" s="4" customFormat="1" x14ac:dyDescent="0.25">
      <c r="A302" s="45"/>
      <c r="B302" s="160" t="s">
        <v>185</v>
      </c>
      <c r="C302" s="37"/>
      <c r="D302" s="37"/>
      <c r="E302" s="37"/>
      <c r="F302" s="37"/>
      <c r="G302" s="37"/>
      <c r="I302" s="32"/>
      <c r="J302" s="94"/>
    </row>
    <row r="303" spans="1:10" s="4" customFormat="1" x14ac:dyDescent="0.25">
      <c r="E303" s="37"/>
      <c r="F303" s="37"/>
      <c r="G303" s="37"/>
      <c r="J303" s="94"/>
    </row>
    <row r="304" spans="1:10" s="4" customFormat="1" x14ac:dyDescent="0.25">
      <c r="A304" s="72"/>
      <c r="B304" s="72"/>
      <c r="C304" s="72"/>
      <c r="D304" s="72"/>
      <c r="E304" s="37"/>
      <c r="F304" s="37"/>
      <c r="G304" s="37"/>
      <c r="J304" s="94"/>
    </row>
    <row r="305" spans="1:13" x14ac:dyDescent="0.25">
      <c r="A305" s="187" t="s">
        <v>16</v>
      </c>
      <c r="B305" s="187"/>
      <c r="C305" s="132" t="s">
        <v>31</v>
      </c>
      <c r="D305" s="132" t="s">
        <v>32</v>
      </c>
      <c r="E305" s="132" t="s">
        <v>33</v>
      </c>
      <c r="F305" s="132" t="s">
        <v>34</v>
      </c>
      <c r="G305" s="132" t="s">
        <v>35</v>
      </c>
      <c r="J305" s="94"/>
    </row>
    <row r="306" spans="1:13" x14ac:dyDescent="0.25">
      <c r="A306" s="187"/>
      <c r="B306" s="187"/>
      <c r="C306" s="138">
        <v>42800</v>
      </c>
      <c r="D306" s="138">
        <v>42801</v>
      </c>
      <c r="E306" s="138">
        <v>42802</v>
      </c>
      <c r="F306" s="138">
        <v>42803</v>
      </c>
      <c r="G306" s="138">
        <v>42804</v>
      </c>
      <c r="J306" s="109"/>
    </row>
    <row r="307" spans="1:13" ht="15" customHeight="1" x14ac:dyDescent="0.25">
      <c r="A307" s="184" t="s">
        <v>167</v>
      </c>
      <c r="B307" s="184"/>
      <c r="C307" s="173" t="s">
        <v>155</v>
      </c>
      <c r="D307" s="173"/>
      <c r="E307" s="173"/>
      <c r="F307" s="173"/>
      <c r="G307" s="173"/>
      <c r="J307" s="113"/>
    </row>
    <row r="308" spans="1:13" x14ac:dyDescent="0.25">
      <c r="A308" s="184"/>
      <c r="B308" s="184"/>
      <c r="C308" s="169" t="s">
        <v>156</v>
      </c>
      <c r="D308" s="169"/>
      <c r="E308" s="169"/>
      <c r="F308" s="169"/>
      <c r="G308" s="169"/>
      <c r="J308" s="94"/>
    </row>
    <row r="309" spans="1:13" x14ac:dyDescent="0.25">
      <c r="A309" s="184"/>
      <c r="B309" s="184"/>
      <c r="C309" s="169" t="s">
        <v>157</v>
      </c>
      <c r="D309" s="169"/>
      <c r="E309" s="169"/>
      <c r="F309" s="169"/>
      <c r="G309" s="169"/>
      <c r="J309" s="94"/>
    </row>
    <row r="310" spans="1:13" x14ac:dyDescent="0.25">
      <c r="A310" s="184"/>
      <c r="B310" s="184"/>
      <c r="C310" s="170" t="s">
        <v>131</v>
      </c>
      <c r="D310" s="170"/>
      <c r="E310" s="170"/>
      <c r="F310" s="170"/>
      <c r="G310" s="170"/>
      <c r="J310" s="94"/>
    </row>
    <row r="311" spans="1:13" s="4" customFormat="1" ht="15" customHeight="1" x14ac:dyDescent="0.25">
      <c r="A311" s="184"/>
      <c r="B311" s="184"/>
      <c r="C311" s="171" t="s">
        <v>114</v>
      </c>
      <c r="D311" s="171"/>
      <c r="E311" s="171"/>
      <c r="F311" s="171"/>
      <c r="G311" s="171"/>
      <c r="J311" s="113"/>
      <c r="M311" s="88"/>
    </row>
    <row r="312" spans="1:13" s="4" customFormat="1" ht="15" customHeight="1" x14ac:dyDescent="0.25">
      <c r="A312" s="184"/>
      <c r="B312" s="184"/>
      <c r="C312" s="172" t="s">
        <v>113</v>
      </c>
      <c r="D312" s="172"/>
      <c r="E312" s="172"/>
      <c r="F312" s="172"/>
      <c r="G312" s="172"/>
      <c r="J312" s="120"/>
      <c r="M312" s="120"/>
    </row>
    <row r="313" spans="1:13" s="4" customFormat="1" ht="15" customHeight="1" x14ac:dyDescent="0.25">
      <c r="A313" s="184"/>
      <c r="B313" s="184"/>
      <c r="C313" s="172" t="s">
        <v>112</v>
      </c>
      <c r="D313" s="172"/>
      <c r="E313" s="172"/>
      <c r="F313" s="172"/>
      <c r="G313" s="172"/>
      <c r="J313" s="120"/>
      <c r="M313" s="120"/>
    </row>
    <row r="314" spans="1:13" s="4" customFormat="1" ht="15" customHeight="1" x14ac:dyDescent="0.25">
      <c r="A314" s="184"/>
      <c r="B314" s="184"/>
      <c r="C314" s="185" t="s">
        <v>111</v>
      </c>
      <c r="D314" s="185"/>
      <c r="E314" s="185"/>
      <c r="F314" s="185"/>
      <c r="G314" s="185"/>
      <c r="J314" s="120"/>
      <c r="M314" s="120"/>
    </row>
    <row r="315" spans="1:13" s="4" customFormat="1" ht="15" customHeight="1" x14ac:dyDescent="0.25">
      <c r="A315" s="184"/>
      <c r="B315" s="184"/>
      <c r="C315" s="186" t="s">
        <v>110</v>
      </c>
      <c r="D315" s="186"/>
      <c r="E315" s="186"/>
      <c r="F315" s="186"/>
      <c r="G315" s="186"/>
      <c r="J315" s="120"/>
      <c r="M315" s="120"/>
    </row>
    <row r="316" spans="1:13" s="4" customFormat="1" ht="15" customHeight="1" x14ac:dyDescent="0.25">
      <c r="A316" s="46"/>
      <c r="B316" s="118"/>
      <c r="C316" s="37"/>
      <c r="D316" s="37"/>
      <c r="E316" s="37"/>
      <c r="F316" s="37"/>
      <c r="G316" s="37"/>
      <c r="J316" s="120"/>
      <c r="M316" s="120"/>
    </row>
    <row r="317" spans="1:13" x14ac:dyDescent="0.25">
      <c r="A317" s="187" t="s">
        <v>41</v>
      </c>
      <c r="B317" s="187"/>
      <c r="C317" s="132" t="s">
        <v>31</v>
      </c>
      <c r="D317" s="132" t="s">
        <v>32</v>
      </c>
      <c r="E317" s="132" t="s">
        <v>33</v>
      </c>
      <c r="F317" s="132" t="s">
        <v>34</v>
      </c>
      <c r="G317" s="132" t="s">
        <v>35</v>
      </c>
      <c r="H317" s="47"/>
      <c r="J317" s="94"/>
    </row>
    <row r="318" spans="1:13" x14ac:dyDescent="0.25">
      <c r="A318" s="187"/>
      <c r="B318" s="187"/>
      <c r="C318" s="138">
        <v>42807</v>
      </c>
      <c r="D318" s="138">
        <v>42808</v>
      </c>
      <c r="E318" s="138">
        <v>42809</v>
      </c>
      <c r="F318" s="138">
        <v>42810</v>
      </c>
      <c r="G318" s="138">
        <v>42811</v>
      </c>
      <c r="H318" s="56"/>
      <c r="J318" s="94"/>
    </row>
    <row r="319" spans="1:13" x14ac:dyDescent="0.25">
      <c r="A319" s="184" t="s">
        <v>167</v>
      </c>
      <c r="B319" s="184"/>
      <c r="C319" s="173" t="s">
        <v>155</v>
      </c>
      <c r="D319" s="173"/>
      <c r="E319" s="173"/>
      <c r="F319" s="173"/>
      <c r="G319" s="173"/>
      <c r="H319" s="32"/>
      <c r="J319" s="94"/>
    </row>
    <row r="320" spans="1:13" x14ac:dyDescent="0.25">
      <c r="A320" s="184"/>
      <c r="B320" s="184"/>
      <c r="C320" s="169" t="s">
        <v>156</v>
      </c>
      <c r="D320" s="169"/>
      <c r="E320" s="169"/>
      <c r="F320" s="169"/>
      <c r="G320" s="169"/>
      <c r="H320" s="4"/>
      <c r="J320" s="113"/>
    </row>
    <row r="321" spans="1:16" x14ac:dyDescent="0.25">
      <c r="A321" s="184"/>
      <c r="B321" s="184"/>
      <c r="C321" s="169" t="s">
        <v>157</v>
      </c>
      <c r="D321" s="169"/>
      <c r="E321" s="169"/>
      <c r="F321" s="169"/>
      <c r="G321" s="169"/>
      <c r="H321" s="32"/>
      <c r="J321" s="113"/>
    </row>
    <row r="322" spans="1:16" s="29" customFormat="1" x14ac:dyDescent="0.25">
      <c r="A322" s="184"/>
      <c r="B322" s="184"/>
      <c r="C322" s="170" t="s">
        <v>131</v>
      </c>
      <c r="D322" s="170"/>
      <c r="E322" s="170"/>
      <c r="F322" s="170"/>
      <c r="G322" s="170"/>
      <c r="H322" s="32"/>
    </row>
    <row r="323" spans="1:16" s="4" customFormat="1" x14ac:dyDescent="0.25">
      <c r="A323" s="184"/>
      <c r="B323" s="184"/>
      <c r="C323" s="171" t="s">
        <v>114</v>
      </c>
      <c r="D323" s="171"/>
      <c r="E323" s="171"/>
      <c r="F323" s="171"/>
      <c r="G323" s="171"/>
      <c r="H323" s="32"/>
    </row>
    <row r="324" spans="1:16" s="4" customFormat="1" x14ac:dyDescent="0.25">
      <c r="A324" s="184"/>
      <c r="B324" s="184"/>
      <c r="C324" s="172" t="s">
        <v>113</v>
      </c>
      <c r="D324" s="172"/>
      <c r="E324" s="172"/>
      <c r="F324" s="172"/>
      <c r="G324" s="172"/>
      <c r="H324" s="32"/>
    </row>
    <row r="325" spans="1:16" s="4" customFormat="1" x14ac:dyDescent="0.25">
      <c r="A325" s="184"/>
      <c r="B325" s="184"/>
      <c r="C325" s="172" t="s">
        <v>112</v>
      </c>
      <c r="D325" s="172"/>
      <c r="E325" s="172"/>
      <c r="F325" s="172"/>
      <c r="G325" s="172"/>
      <c r="H325" s="32"/>
    </row>
    <row r="326" spans="1:16" s="4" customFormat="1" x14ac:dyDescent="0.25">
      <c r="A326" s="184"/>
      <c r="B326" s="184"/>
      <c r="C326" s="185" t="s">
        <v>111</v>
      </c>
      <c r="D326" s="185"/>
      <c r="E326" s="185"/>
      <c r="F326" s="185"/>
      <c r="G326" s="185"/>
      <c r="H326" s="32"/>
    </row>
    <row r="327" spans="1:16" s="4" customFormat="1" x14ac:dyDescent="0.25">
      <c r="A327" s="184"/>
      <c r="B327" s="184"/>
      <c r="C327" s="186" t="s">
        <v>110</v>
      </c>
      <c r="D327" s="186"/>
      <c r="E327" s="186"/>
      <c r="F327" s="186"/>
      <c r="G327" s="186"/>
      <c r="H327" s="32"/>
    </row>
    <row r="328" spans="1:16" s="4" customFormat="1" x14ac:dyDescent="0.25">
      <c r="A328" s="46"/>
      <c r="B328" s="118"/>
      <c r="C328" s="37"/>
      <c r="D328" s="37"/>
      <c r="E328" s="37"/>
      <c r="F328" s="37"/>
      <c r="G328" s="37"/>
      <c r="H328" s="32"/>
    </row>
    <row r="329" spans="1:16" x14ac:dyDescent="0.25">
      <c r="A329" s="187" t="s">
        <v>17</v>
      </c>
      <c r="B329" s="187"/>
      <c r="C329" s="142" t="s">
        <v>31</v>
      </c>
      <c r="D329" s="142" t="s">
        <v>32</v>
      </c>
      <c r="E329" s="142" t="s">
        <v>33</v>
      </c>
      <c r="F329" s="143" t="s">
        <v>34</v>
      </c>
      <c r="G329" s="143" t="s">
        <v>35</v>
      </c>
      <c r="H329" s="32"/>
    </row>
    <row r="330" spans="1:16" x14ac:dyDescent="0.25">
      <c r="A330" s="187"/>
      <c r="B330" s="187"/>
      <c r="C330" s="144">
        <v>42814</v>
      </c>
      <c r="D330" s="144">
        <v>42815</v>
      </c>
      <c r="E330" s="144">
        <v>42816</v>
      </c>
      <c r="F330" s="144">
        <v>42817</v>
      </c>
      <c r="G330" s="144">
        <v>42818</v>
      </c>
      <c r="H330" s="32"/>
    </row>
    <row r="331" spans="1:16" x14ac:dyDescent="0.25">
      <c r="A331" s="184" t="s">
        <v>167</v>
      </c>
      <c r="B331" s="184"/>
      <c r="C331" s="195" t="s">
        <v>158</v>
      </c>
      <c r="D331" s="265"/>
      <c r="E331" s="265"/>
      <c r="F331" s="265"/>
      <c r="G331" s="196"/>
      <c r="I331" s="94"/>
      <c r="J331" s="145"/>
      <c r="K331" s="145"/>
    </row>
    <row r="332" spans="1:16" x14ac:dyDescent="0.25">
      <c r="A332" s="184"/>
      <c r="B332" s="184"/>
      <c r="C332" s="197" t="s">
        <v>159</v>
      </c>
      <c r="D332" s="270"/>
      <c r="E332" s="270"/>
      <c r="F332" s="270"/>
      <c r="G332" s="198"/>
      <c r="H332" s="33"/>
      <c r="I332" s="94"/>
      <c r="J332" s="145"/>
      <c r="K332" s="145"/>
      <c r="N332" s="113"/>
      <c r="O332" s="101"/>
      <c r="P332" s="113"/>
    </row>
    <row r="333" spans="1:16" x14ac:dyDescent="0.25">
      <c r="A333" s="184"/>
      <c r="B333" s="184"/>
      <c r="C333" s="197" t="s">
        <v>160</v>
      </c>
      <c r="D333" s="270"/>
      <c r="E333" s="270"/>
      <c r="F333" s="270"/>
      <c r="G333" s="198"/>
      <c r="I333" s="94"/>
      <c r="J333" s="145"/>
      <c r="K333" s="145"/>
      <c r="N333" s="113"/>
      <c r="O333" s="101"/>
      <c r="P333" s="113"/>
    </row>
    <row r="334" spans="1:16" s="32" customFormat="1" x14ac:dyDescent="0.25">
      <c r="A334" s="184"/>
      <c r="B334" s="184"/>
      <c r="C334" s="201" t="s">
        <v>132</v>
      </c>
      <c r="D334" s="271"/>
      <c r="E334" s="271"/>
      <c r="F334" s="271"/>
      <c r="G334" s="202"/>
      <c r="I334" s="94"/>
      <c r="J334" s="115"/>
      <c r="K334" s="115"/>
      <c r="N334" s="113"/>
      <c r="O334" s="101"/>
      <c r="P334" s="113"/>
    </row>
    <row r="335" spans="1:16" s="4" customFormat="1" x14ac:dyDescent="0.25">
      <c r="A335" s="184"/>
      <c r="B335" s="184"/>
      <c r="C335" s="199" t="s">
        <v>81</v>
      </c>
      <c r="D335" s="210"/>
      <c r="E335" s="210"/>
      <c r="F335" s="210"/>
      <c r="G335" s="200"/>
      <c r="I335" s="92"/>
      <c r="M335" s="5"/>
      <c r="N335" s="113"/>
      <c r="O335" s="101"/>
      <c r="P335" s="113"/>
    </row>
    <row r="336" spans="1:16" s="4" customFormat="1" x14ac:dyDescent="0.25">
      <c r="A336" s="184"/>
      <c r="B336" s="184"/>
      <c r="C336" s="188" t="s">
        <v>118</v>
      </c>
      <c r="D336" s="211"/>
      <c r="E336" s="211"/>
      <c r="F336" s="211"/>
      <c r="G336" s="189"/>
      <c r="I336" s="113"/>
      <c r="M336" s="113"/>
      <c r="N336" s="113"/>
      <c r="O336" s="123"/>
      <c r="P336" s="113"/>
    </row>
    <row r="337" spans="1:16" s="4" customFormat="1" x14ac:dyDescent="0.25">
      <c r="A337" s="184"/>
      <c r="B337" s="184"/>
      <c r="C337" s="188" t="s">
        <v>117</v>
      </c>
      <c r="D337" s="211"/>
      <c r="E337" s="211"/>
      <c r="F337" s="211"/>
      <c r="G337" s="189"/>
      <c r="I337" s="113"/>
      <c r="M337" s="113"/>
      <c r="N337" s="113"/>
      <c r="O337" s="123"/>
      <c r="P337" s="113"/>
    </row>
    <row r="338" spans="1:16" s="4" customFormat="1" x14ac:dyDescent="0.25">
      <c r="A338" s="184"/>
      <c r="B338" s="184"/>
      <c r="C338" s="193" t="s">
        <v>116</v>
      </c>
      <c r="D338" s="204"/>
      <c r="E338" s="204"/>
      <c r="F338" s="204"/>
      <c r="G338" s="194"/>
      <c r="I338" s="113"/>
      <c r="M338" s="113"/>
      <c r="N338" s="113"/>
      <c r="O338" s="123"/>
      <c r="P338" s="113"/>
    </row>
    <row r="339" spans="1:16" s="4" customFormat="1" x14ac:dyDescent="0.25">
      <c r="A339" s="184"/>
      <c r="B339" s="184"/>
      <c r="C339" s="190" t="s">
        <v>115</v>
      </c>
      <c r="D339" s="205"/>
      <c r="E339" s="205"/>
      <c r="F339" s="205"/>
      <c r="G339" s="191"/>
      <c r="I339" s="113"/>
      <c r="M339" s="113"/>
      <c r="N339" s="113"/>
      <c r="O339" s="123"/>
      <c r="P339" s="113"/>
    </row>
    <row r="340" spans="1:16" s="4" customFormat="1" x14ac:dyDescent="0.25">
      <c r="A340" s="46"/>
      <c r="B340" s="112"/>
      <c r="C340" s="37"/>
      <c r="D340" s="37"/>
      <c r="E340" s="37"/>
      <c r="F340" s="37"/>
      <c r="G340" s="37"/>
      <c r="I340" s="113"/>
      <c r="M340" s="113"/>
      <c r="N340" s="113"/>
      <c r="O340" s="123"/>
      <c r="P340" s="113"/>
    </row>
    <row r="341" spans="1:16" x14ac:dyDescent="0.25">
      <c r="A341" s="187" t="s">
        <v>18</v>
      </c>
      <c r="B341" s="187"/>
      <c r="C341" s="142" t="s">
        <v>31</v>
      </c>
      <c r="D341" s="142" t="s">
        <v>32</v>
      </c>
      <c r="E341" s="142" t="s">
        <v>33</v>
      </c>
      <c r="F341" s="142" t="s">
        <v>34</v>
      </c>
      <c r="G341" s="142" t="s">
        <v>35</v>
      </c>
      <c r="N341" s="113"/>
      <c r="O341" s="109"/>
      <c r="P341" s="113"/>
    </row>
    <row r="342" spans="1:16" ht="15" customHeight="1" x14ac:dyDescent="0.25">
      <c r="A342" s="187"/>
      <c r="B342" s="187"/>
      <c r="C342" s="144">
        <v>42821</v>
      </c>
      <c r="D342" s="144">
        <v>42822</v>
      </c>
      <c r="E342" s="144">
        <v>42823</v>
      </c>
      <c r="F342" s="144">
        <v>42824</v>
      </c>
      <c r="G342" s="144">
        <v>42825</v>
      </c>
      <c r="N342" s="113"/>
      <c r="O342" s="113"/>
      <c r="P342" s="113"/>
    </row>
    <row r="343" spans="1:16" x14ac:dyDescent="0.25">
      <c r="A343" s="184" t="s">
        <v>167</v>
      </c>
      <c r="B343" s="184"/>
      <c r="C343" s="195" t="s">
        <v>158</v>
      </c>
      <c r="D343" s="265"/>
      <c r="E343" s="265"/>
      <c r="F343" s="265"/>
      <c r="G343" s="196"/>
      <c r="I343" s="145"/>
      <c r="J343" s="146"/>
      <c r="K343" s="146"/>
      <c r="L343" s="146"/>
      <c r="M343" s="146"/>
      <c r="N343" s="113"/>
      <c r="O343" s="94"/>
      <c r="P343" s="113"/>
    </row>
    <row r="344" spans="1:16" x14ac:dyDescent="0.25">
      <c r="A344" s="184"/>
      <c r="B344" s="184"/>
      <c r="C344" s="197" t="s">
        <v>159</v>
      </c>
      <c r="D344" s="270"/>
      <c r="E344" s="270"/>
      <c r="F344" s="270"/>
      <c r="G344" s="198"/>
      <c r="I344" s="146"/>
      <c r="J344" s="146"/>
      <c r="K344" s="146"/>
      <c r="L344" s="146"/>
      <c r="M344" s="146"/>
      <c r="N344" s="113"/>
      <c r="O344" s="94"/>
      <c r="P344" s="113"/>
    </row>
    <row r="345" spans="1:16" x14ac:dyDescent="0.25">
      <c r="A345" s="184"/>
      <c r="B345" s="184"/>
      <c r="C345" s="197" t="s">
        <v>160</v>
      </c>
      <c r="D345" s="270"/>
      <c r="E345" s="270"/>
      <c r="F345" s="270"/>
      <c r="G345" s="198"/>
      <c r="I345" s="146"/>
      <c r="J345" s="146"/>
      <c r="K345" s="146"/>
      <c r="L345" s="146"/>
      <c r="M345" s="146"/>
      <c r="N345" s="113"/>
      <c r="O345" s="94"/>
      <c r="P345" s="113"/>
    </row>
    <row r="346" spans="1:16" x14ac:dyDescent="0.25">
      <c r="A346" s="184"/>
      <c r="B346" s="184"/>
      <c r="C346" s="201" t="s">
        <v>132</v>
      </c>
      <c r="D346" s="271"/>
      <c r="E346" s="271"/>
      <c r="F346" s="271"/>
      <c r="G346" s="202"/>
      <c r="I346" s="146"/>
      <c r="J346" s="146"/>
      <c r="K346" s="146"/>
      <c r="L346" s="146"/>
      <c r="M346" s="146"/>
      <c r="N346" s="113"/>
      <c r="O346" s="113"/>
      <c r="P346" s="113"/>
    </row>
    <row r="347" spans="1:16" s="17" customFormat="1" x14ac:dyDescent="0.25">
      <c r="A347" s="184"/>
      <c r="B347" s="184"/>
      <c r="C347" s="199" t="s">
        <v>81</v>
      </c>
      <c r="D347" s="210"/>
      <c r="E347" s="210"/>
      <c r="F347" s="210"/>
      <c r="G347" s="200"/>
      <c r="N347" s="45"/>
      <c r="O347" s="94"/>
      <c r="P347" s="45"/>
    </row>
    <row r="348" spans="1:16" s="17" customFormat="1" x14ac:dyDescent="0.25">
      <c r="A348" s="184"/>
      <c r="B348" s="184"/>
      <c r="C348" s="188" t="s">
        <v>118</v>
      </c>
      <c r="D348" s="211"/>
      <c r="E348" s="211"/>
      <c r="F348" s="211"/>
      <c r="G348" s="189"/>
      <c r="N348" s="45"/>
      <c r="O348" s="94"/>
      <c r="P348" s="45"/>
    </row>
    <row r="349" spans="1:16" s="17" customFormat="1" x14ac:dyDescent="0.25">
      <c r="A349" s="184"/>
      <c r="B349" s="184"/>
      <c r="C349" s="188" t="s">
        <v>117</v>
      </c>
      <c r="D349" s="211"/>
      <c r="E349" s="211"/>
      <c r="F349" s="211"/>
      <c r="G349" s="189"/>
      <c r="N349" s="45"/>
      <c r="O349" s="94"/>
      <c r="P349" s="45"/>
    </row>
    <row r="350" spans="1:16" s="17" customFormat="1" x14ac:dyDescent="0.25">
      <c r="A350" s="184"/>
      <c r="B350" s="184"/>
      <c r="C350" s="193" t="s">
        <v>116</v>
      </c>
      <c r="D350" s="204"/>
      <c r="E350" s="204"/>
      <c r="F350" s="204"/>
      <c r="G350" s="194"/>
      <c r="N350" s="45"/>
      <c r="O350" s="94"/>
      <c r="P350" s="45"/>
    </row>
    <row r="351" spans="1:16" s="17" customFormat="1" x14ac:dyDescent="0.25">
      <c r="A351" s="184"/>
      <c r="B351" s="184"/>
      <c r="C351" s="190" t="s">
        <v>115</v>
      </c>
      <c r="D351" s="205"/>
      <c r="E351" s="205"/>
      <c r="F351" s="205"/>
      <c r="G351" s="191"/>
      <c r="N351" s="45"/>
      <c r="O351" s="94"/>
      <c r="P351" s="45"/>
    </row>
    <row r="352" spans="1:16" s="17" customFormat="1" ht="10.5" customHeight="1" x14ac:dyDescent="0.25">
      <c r="A352" s="45"/>
      <c r="B352" s="45"/>
      <c r="C352" s="37"/>
      <c r="D352" s="37"/>
      <c r="E352" s="37"/>
      <c r="F352" s="37"/>
      <c r="G352" s="37"/>
      <c r="N352" s="45"/>
      <c r="O352" s="94"/>
      <c r="P352" s="45"/>
    </row>
    <row r="353" spans="1:16" x14ac:dyDescent="0.25">
      <c r="A353" s="187" t="s">
        <v>74</v>
      </c>
      <c r="B353" s="187"/>
      <c r="C353" s="142" t="s">
        <v>31</v>
      </c>
      <c r="D353" s="142" t="s">
        <v>32</v>
      </c>
      <c r="E353" s="142" t="s">
        <v>33</v>
      </c>
      <c r="F353" s="142" t="s">
        <v>34</v>
      </c>
      <c r="G353" s="142" t="s">
        <v>35</v>
      </c>
      <c r="N353" s="113"/>
      <c r="O353" s="94"/>
      <c r="P353" s="113"/>
    </row>
    <row r="354" spans="1:16" x14ac:dyDescent="0.25">
      <c r="A354" s="187"/>
      <c r="B354" s="187"/>
      <c r="C354" s="144">
        <v>42828</v>
      </c>
      <c r="D354" s="144">
        <v>42829</v>
      </c>
      <c r="E354" s="144">
        <v>42830</v>
      </c>
      <c r="F354" s="144">
        <v>42831</v>
      </c>
      <c r="G354" s="144">
        <v>42832</v>
      </c>
      <c r="N354" s="113"/>
      <c r="O354" s="94"/>
      <c r="P354" s="113"/>
    </row>
    <row r="355" spans="1:16" x14ac:dyDescent="0.25">
      <c r="A355" s="184" t="s">
        <v>167</v>
      </c>
      <c r="B355" s="184"/>
      <c r="C355" s="195" t="s">
        <v>158</v>
      </c>
      <c r="D355" s="265"/>
      <c r="E355" s="265"/>
      <c r="F355" s="265"/>
      <c r="G355" s="196"/>
      <c r="N355" s="113"/>
      <c r="O355" s="109"/>
      <c r="P355" s="113"/>
    </row>
    <row r="356" spans="1:16" s="32" customFormat="1" ht="15" customHeight="1" x14ac:dyDescent="0.25">
      <c r="A356" s="184"/>
      <c r="B356" s="184"/>
      <c r="C356" s="197" t="s">
        <v>159</v>
      </c>
      <c r="D356" s="270"/>
      <c r="E356" s="270"/>
      <c r="F356" s="270"/>
      <c r="G356" s="198"/>
      <c r="J356" s="250"/>
      <c r="N356" s="113"/>
      <c r="O356" s="113"/>
      <c r="P356" s="113"/>
    </row>
    <row r="357" spans="1:16" s="32" customFormat="1" x14ac:dyDescent="0.25">
      <c r="A357" s="184"/>
      <c r="B357" s="184"/>
      <c r="C357" s="197" t="s">
        <v>160</v>
      </c>
      <c r="D357" s="270"/>
      <c r="E357" s="270"/>
      <c r="F357" s="270"/>
      <c r="G357" s="198"/>
      <c r="J357" s="250"/>
      <c r="N357" s="113"/>
      <c r="O357" s="94"/>
      <c r="P357" s="113"/>
    </row>
    <row r="358" spans="1:16" s="32" customFormat="1" x14ac:dyDescent="0.25">
      <c r="A358" s="184"/>
      <c r="B358" s="184"/>
      <c r="C358" s="201" t="s">
        <v>132</v>
      </c>
      <c r="D358" s="271"/>
      <c r="E358" s="271"/>
      <c r="F358" s="271"/>
      <c r="G358" s="202"/>
      <c r="J358" s="250"/>
      <c r="N358" s="113"/>
      <c r="O358" s="94"/>
      <c r="P358" s="113"/>
    </row>
    <row r="359" spans="1:16" s="4" customFormat="1" x14ac:dyDescent="0.25">
      <c r="A359" s="184"/>
      <c r="B359" s="184"/>
      <c r="C359" s="199" t="s">
        <v>81</v>
      </c>
      <c r="D359" s="210"/>
      <c r="E359" s="210"/>
      <c r="F359" s="210"/>
      <c r="G359" s="200"/>
      <c r="J359" s="250"/>
      <c r="N359" s="113"/>
      <c r="O359" s="94"/>
      <c r="P359" s="113"/>
    </row>
    <row r="360" spans="1:16" s="4" customFormat="1" x14ac:dyDescent="0.25">
      <c r="A360" s="184"/>
      <c r="B360" s="184"/>
      <c r="C360" s="188" t="s">
        <v>118</v>
      </c>
      <c r="D360" s="211"/>
      <c r="E360" s="211"/>
      <c r="F360" s="211"/>
      <c r="G360" s="189"/>
      <c r="J360" s="250"/>
      <c r="N360" s="113"/>
      <c r="O360" s="113"/>
      <c r="P360" s="113"/>
    </row>
    <row r="361" spans="1:16" s="4" customFormat="1" x14ac:dyDescent="0.25">
      <c r="A361" s="184"/>
      <c r="B361" s="184"/>
      <c r="C361" s="188" t="s">
        <v>117</v>
      </c>
      <c r="D361" s="211"/>
      <c r="E361" s="211"/>
      <c r="F361" s="211"/>
      <c r="G361" s="189"/>
      <c r="J361" s="119"/>
      <c r="N361" s="120"/>
      <c r="O361" s="120"/>
      <c r="P361" s="120"/>
    </row>
    <row r="362" spans="1:16" s="4" customFormat="1" x14ac:dyDescent="0.25">
      <c r="A362" s="184"/>
      <c r="B362" s="184"/>
      <c r="C362" s="193" t="s">
        <v>116</v>
      </c>
      <c r="D362" s="204"/>
      <c r="E362" s="204"/>
      <c r="F362" s="204"/>
      <c r="G362" s="194"/>
      <c r="J362" s="119"/>
      <c r="N362" s="120"/>
      <c r="O362" s="120"/>
      <c r="P362" s="120"/>
    </row>
    <row r="363" spans="1:16" s="4" customFormat="1" x14ac:dyDescent="0.25">
      <c r="A363" s="184"/>
      <c r="B363" s="184"/>
      <c r="C363" s="190" t="s">
        <v>115</v>
      </c>
      <c r="D363" s="205"/>
      <c r="E363" s="205"/>
      <c r="F363" s="205"/>
      <c r="G363" s="191"/>
      <c r="J363" s="119"/>
      <c r="N363" s="120"/>
      <c r="O363" s="120"/>
      <c r="P363" s="120"/>
    </row>
    <row r="364" spans="1:16" s="4" customFormat="1" x14ac:dyDescent="0.25">
      <c r="C364" s="37"/>
      <c r="D364" s="37"/>
      <c r="E364" s="37"/>
      <c r="F364" s="37"/>
      <c r="G364" s="37"/>
      <c r="J364" s="119"/>
      <c r="N364" s="120"/>
      <c r="O364" s="120"/>
      <c r="P364" s="120"/>
    </row>
    <row r="365" spans="1:16" s="4" customFormat="1" ht="10.5" customHeight="1" x14ac:dyDescent="0.25">
      <c r="C365" s="37"/>
      <c r="D365" s="37"/>
      <c r="E365" s="37"/>
      <c r="F365" s="37"/>
      <c r="G365" s="37"/>
      <c r="J365" s="119"/>
      <c r="N365" s="120"/>
      <c r="O365" s="120"/>
      <c r="P365" s="120"/>
    </row>
    <row r="366" spans="1:16" s="4" customFormat="1" x14ac:dyDescent="0.25">
      <c r="A366" s="187" t="s">
        <v>19</v>
      </c>
      <c r="B366" s="187"/>
      <c r="C366" s="147" t="s">
        <v>31</v>
      </c>
      <c r="D366" s="147" t="s">
        <v>32</v>
      </c>
      <c r="E366" s="147" t="s">
        <v>33</v>
      </c>
      <c r="F366" s="9" t="s">
        <v>34</v>
      </c>
      <c r="G366" s="9" t="s">
        <v>35</v>
      </c>
      <c r="N366" s="113"/>
      <c r="O366" s="94"/>
      <c r="P366" s="113"/>
    </row>
    <row r="367" spans="1:16" x14ac:dyDescent="0.25">
      <c r="A367" s="187"/>
      <c r="B367" s="187"/>
      <c r="C367" s="148">
        <v>42835</v>
      </c>
      <c r="D367" s="148">
        <v>42836</v>
      </c>
      <c r="E367" s="148">
        <v>42837</v>
      </c>
      <c r="F367" s="26">
        <v>42838</v>
      </c>
      <c r="G367" s="26">
        <v>42839</v>
      </c>
      <c r="N367" s="113"/>
      <c r="O367" s="94"/>
      <c r="P367" s="113"/>
    </row>
    <row r="368" spans="1:16" x14ac:dyDescent="0.25">
      <c r="A368" s="184" t="s">
        <v>167</v>
      </c>
      <c r="B368" s="184"/>
      <c r="C368" s="190" t="s">
        <v>161</v>
      </c>
      <c r="D368" s="205"/>
      <c r="E368" s="191"/>
      <c r="F368" s="277" t="s">
        <v>55</v>
      </c>
      <c r="G368" s="277"/>
      <c r="N368" s="113"/>
      <c r="O368" s="94"/>
      <c r="P368" s="113"/>
    </row>
    <row r="369" spans="1:16" x14ac:dyDescent="0.25">
      <c r="A369" s="184"/>
      <c r="B369" s="184"/>
      <c r="C369" s="193" t="s">
        <v>162</v>
      </c>
      <c r="D369" s="204"/>
      <c r="E369" s="194"/>
      <c r="F369" s="277"/>
      <c r="G369" s="277"/>
      <c r="J369" s="101"/>
      <c r="K369" s="101"/>
      <c r="L369" s="101"/>
      <c r="N369" s="113"/>
      <c r="O369" s="113"/>
      <c r="P369" s="113"/>
    </row>
    <row r="370" spans="1:16" x14ac:dyDescent="0.25">
      <c r="A370" s="184"/>
      <c r="B370" s="184"/>
      <c r="C370" s="195" t="s">
        <v>163</v>
      </c>
      <c r="D370" s="265"/>
      <c r="E370" s="196"/>
      <c r="F370" s="277"/>
      <c r="G370" s="277"/>
      <c r="I370" s="94"/>
      <c r="J370" s="113"/>
      <c r="L370" s="113"/>
    </row>
    <row r="371" spans="1:16" s="4" customFormat="1" x14ac:dyDescent="0.25">
      <c r="A371" s="184"/>
      <c r="B371" s="184"/>
      <c r="C371" s="197" t="s">
        <v>133</v>
      </c>
      <c r="D371" s="270"/>
      <c r="E371" s="198"/>
      <c r="F371" s="277"/>
      <c r="G371" s="277"/>
      <c r="I371" s="94"/>
      <c r="J371" s="113"/>
      <c r="L371" s="113"/>
    </row>
    <row r="372" spans="1:16" s="4" customFormat="1" x14ac:dyDescent="0.25">
      <c r="A372" s="184"/>
      <c r="B372" s="184"/>
      <c r="C372" s="197" t="s">
        <v>83</v>
      </c>
      <c r="D372" s="270"/>
      <c r="E372" s="198"/>
      <c r="F372" s="277"/>
      <c r="G372" s="277"/>
      <c r="I372" s="94"/>
      <c r="J372" s="113"/>
      <c r="L372" s="113"/>
    </row>
    <row r="373" spans="1:16" s="4" customFormat="1" ht="26.25" customHeight="1" x14ac:dyDescent="0.25">
      <c r="A373" s="184"/>
      <c r="B373" s="184"/>
      <c r="C373" s="199" t="s">
        <v>191</v>
      </c>
      <c r="D373" s="210"/>
      <c r="E373" s="200"/>
      <c r="F373" s="277"/>
      <c r="G373" s="277"/>
    </row>
    <row r="374" spans="1:16" s="4" customFormat="1" ht="27.75" customHeight="1" x14ac:dyDescent="0.25">
      <c r="A374" s="184"/>
      <c r="B374" s="184"/>
      <c r="C374" s="201" t="s">
        <v>192</v>
      </c>
      <c r="D374" s="271"/>
      <c r="E374" s="202"/>
      <c r="F374" s="277"/>
      <c r="G374" s="277"/>
    </row>
    <row r="375" spans="1:16" s="4" customFormat="1" ht="15" customHeight="1" x14ac:dyDescent="0.25">
      <c r="A375" s="184"/>
      <c r="B375" s="184"/>
      <c r="C375" s="188" t="s">
        <v>120</v>
      </c>
      <c r="D375" s="211"/>
      <c r="E375" s="189"/>
      <c r="F375" s="277"/>
      <c r="G375" s="277"/>
    </row>
    <row r="376" spans="1:16" s="4" customFormat="1" x14ac:dyDescent="0.25">
      <c r="A376" s="184"/>
      <c r="B376" s="184"/>
      <c r="C376" s="188" t="s">
        <v>119</v>
      </c>
      <c r="D376" s="211"/>
      <c r="E376" s="189"/>
      <c r="F376" s="277"/>
      <c r="G376" s="277"/>
      <c r="I376" s="94"/>
      <c r="J376" s="113"/>
      <c r="L376" s="113"/>
    </row>
    <row r="377" spans="1:16" s="4" customFormat="1" x14ac:dyDescent="0.25">
      <c r="A377" s="156" t="s">
        <v>169</v>
      </c>
      <c r="B377" s="158" t="s">
        <v>186</v>
      </c>
      <c r="C377" s="37"/>
      <c r="D377" s="37"/>
      <c r="E377" s="37"/>
      <c r="F377" s="37"/>
      <c r="G377" s="37"/>
      <c r="K377" s="101"/>
      <c r="L377" s="113"/>
    </row>
    <row r="378" spans="1:16" s="4" customFormat="1" x14ac:dyDescent="0.25">
      <c r="A378" s="161"/>
      <c r="B378" s="159" t="s">
        <v>187</v>
      </c>
      <c r="C378" s="37"/>
      <c r="D378" s="37"/>
      <c r="E378" s="37"/>
      <c r="F378" s="37"/>
      <c r="G378" s="37"/>
      <c r="K378" s="101"/>
      <c r="L378" s="162"/>
    </row>
    <row r="379" spans="1:16" s="4" customFormat="1" x14ac:dyDescent="0.25">
      <c r="A379" s="45"/>
      <c r="B379" s="160" t="s">
        <v>188</v>
      </c>
      <c r="C379" s="37"/>
      <c r="D379" s="37"/>
      <c r="E379" s="37"/>
      <c r="F379" s="37"/>
      <c r="G379" s="37"/>
      <c r="K379" s="101"/>
      <c r="L379" s="162"/>
    </row>
    <row r="380" spans="1:16" s="4" customFormat="1" x14ac:dyDescent="0.25">
      <c r="A380" s="46"/>
      <c r="B380" s="163"/>
      <c r="C380" s="37"/>
      <c r="D380" s="37"/>
      <c r="E380" s="37"/>
      <c r="F380" s="78"/>
      <c r="G380" s="78"/>
      <c r="J380" s="162"/>
      <c r="K380" s="101"/>
      <c r="L380" s="162"/>
    </row>
    <row r="381" spans="1:16" x14ac:dyDescent="0.25">
      <c r="A381" s="187" t="s">
        <v>20</v>
      </c>
      <c r="B381" s="187"/>
      <c r="C381" s="9" t="s">
        <v>31</v>
      </c>
      <c r="D381" s="9" t="s">
        <v>32</v>
      </c>
      <c r="E381" s="9" t="s">
        <v>33</v>
      </c>
      <c r="F381" s="9" t="s">
        <v>34</v>
      </c>
      <c r="G381" s="9" t="s">
        <v>35</v>
      </c>
      <c r="J381" s="113"/>
      <c r="K381" s="101"/>
      <c r="L381" s="113"/>
    </row>
    <row r="382" spans="1:16" x14ac:dyDescent="0.25">
      <c r="A382" s="234"/>
      <c r="B382" s="234"/>
      <c r="C382" s="61">
        <v>42842</v>
      </c>
      <c r="D382" s="61">
        <v>42843</v>
      </c>
      <c r="E382" s="61">
        <v>42844</v>
      </c>
      <c r="F382" s="61">
        <v>42845</v>
      </c>
      <c r="G382" s="61">
        <v>42846</v>
      </c>
      <c r="J382" s="113"/>
      <c r="K382" s="101"/>
      <c r="L382" s="113"/>
    </row>
    <row r="383" spans="1:16" x14ac:dyDescent="0.25">
      <c r="A383" s="262" t="s">
        <v>55</v>
      </c>
      <c r="B383" s="263"/>
      <c r="C383" s="263"/>
      <c r="D383" s="263"/>
      <c r="E383" s="263"/>
      <c r="F383" s="263"/>
      <c r="G383" s="264"/>
      <c r="J383" s="113"/>
      <c r="K383" s="109"/>
      <c r="L383" s="113"/>
    </row>
    <row r="384" spans="1:16" s="4" customFormat="1" ht="15" customHeight="1" x14ac:dyDescent="0.25">
      <c r="A384" s="45"/>
      <c r="B384" s="45"/>
      <c r="C384" s="60"/>
      <c r="D384" s="60"/>
      <c r="E384" s="60"/>
      <c r="F384" s="60"/>
      <c r="G384" s="60"/>
      <c r="J384" s="113"/>
      <c r="K384" s="113"/>
      <c r="L384" s="113"/>
    </row>
    <row r="385" spans="1:12" s="4" customFormat="1" x14ac:dyDescent="0.25">
      <c r="A385" s="45"/>
      <c r="B385" s="45"/>
      <c r="C385" s="37"/>
      <c r="D385" s="37"/>
      <c r="E385" s="37"/>
      <c r="F385" s="37"/>
      <c r="G385" s="37"/>
      <c r="J385" s="113"/>
      <c r="K385" s="94"/>
      <c r="L385" s="113"/>
    </row>
    <row r="386" spans="1:12" x14ac:dyDescent="0.25">
      <c r="A386" s="187" t="s">
        <v>21</v>
      </c>
      <c r="B386" s="187"/>
      <c r="C386" s="147" t="s">
        <v>31</v>
      </c>
      <c r="D386" s="147" t="s">
        <v>32</v>
      </c>
      <c r="E386" s="147" t="s">
        <v>33</v>
      </c>
      <c r="F386" s="9" t="s">
        <v>34</v>
      </c>
      <c r="G386" s="9" t="s">
        <v>35</v>
      </c>
      <c r="H386" s="47"/>
      <c r="J386" s="113"/>
      <c r="K386" s="94"/>
      <c r="L386" s="113"/>
    </row>
    <row r="387" spans="1:12" x14ac:dyDescent="0.25">
      <c r="A387" s="187"/>
      <c r="B387" s="187"/>
      <c r="C387" s="148">
        <v>42849</v>
      </c>
      <c r="D387" s="148">
        <v>42850</v>
      </c>
      <c r="E387" s="148">
        <v>42851</v>
      </c>
      <c r="F387" s="26">
        <v>42852</v>
      </c>
      <c r="G387" s="52">
        <v>42853</v>
      </c>
      <c r="H387" s="55"/>
      <c r="J387" s="113"/>
      <c r="K387" s="94"/>
      <c r="L387" s="113"/>
    </row>
    <row r="388" spans="1:12" ht="15" customHeight="1" x14ac:dyDescent="0.25">
      <c r="A388" s="184" t="s">
        <v>167</v>
      </c>
      <c r="B388" s="184"/>
      <c r="C388" s="185" t="s">
        <v>161</v>
      </c>
      <c r="D388" s="185"/>
      <c r="E388" s="185"/>
      <c r="F388" s="281" t="s">
        <v>56</v>
      </c>
      <c r="G388" s="251" t="s">
        <v>57</v>
      </c>
      <c r="J388" s="149"/>
      <c r="K388" s="113"/>
      <c r="L388" s="124"/>
    </row>
    <row r="389" spans="1:12" x14ac:dyDescent="0.25">
      <c r="A389" s="184"/>
      <c r="B389" s="184"/>
      <c r="C389" s="186" t="s">
        <v>162</v>
      </c>
      <c r="D389" s="186"/>
      <c r="E389" s="186"/>
      <c r="F389" s="282"/>
      <c r="G389" s="252"/>
      <c r="J389" s="149"/>
      <c r="K389" s="94"/>
      <c r="L389" s="124"/>
    </row>
    <row r="390" spans="1:12" x14ac:dyDescent="0.25">
      <c r="A390" s="184"/>
      <c r="B390" s="184"/>
      <c r="C390" s="173" t="s">
        <v>163</v>
      </c>
      <c r="D390" s="173"/>
      <c r="E390" s="173"/>
      <c r="F390" s="282"/>
      <c r="G390" s="252"/>
      <c r="J390" s="149"/>
      <c r="K390" s="94"/>
      <c r="L390" s="124"/>
    </row>
    <row r="391" spans="1:12" x14ac:dyDescent="0.25">
      <c r="A391" s="184"/>
      <c r="B391" s="184"/>
      <c r="C391" s="169" t="s">
        <v>133</v>
      </c>
      <c r="D391" s="169"/>
      <c r="E391" s="169"/>
      <c r="F391" s="282"/>
      <c r="G391" s="252"/>
      <c r="J391" s="149"/>
      <c r="K391" s="94"/>
      <c r="L391" s="124"/>
    </row>
    <row r="392" spans="1:12" ht="15" customHeight="1" x14ac:dyDescent="0.25">
      <c r="A392" s="184"/>
      <c r="B392" s="184"/>
      <c r="C392" s="169" t="s">
        <v>83</v>
      </c>
      <c r="D392" s="169"/>
      <c r="E392" s="169"/>
      <c r="F392" s="282"/>
      <c r="G392" s="252"/>
      <c r="J392" s="149"/>
      <c r="K392" s="116"/>
      <c r="L392" s="124"/>
    </row>
    <row r="393" spans="1:12" s="4" customFormat="1" x14ac:dyDescent="0.25">
      <c r="A393" s="184"/>
      <c r="B393" s="184"/>
      <c r="C393" s="170" t="s">
        <v>122</v>
      </c>
      <c r="D393" s="170"/>
      <c r="E393" s="170"/>
      <c r="F393" s="282"/>
      <c r="G393" s="252"/>
      <c r="J393" s="5"/>
      <c r="K393" s="116"/>
    </row>
    <row r="394" spans="1:12" s="4" customFormat="1" x14ac:dyDescent="0.25">
      <c r="A394" s="184"/>
      <c r="B394" s="184"/>
      <c r="C394" s="201" t="s">
        <v>121</v>
      </c>
      <c r="D394" s="271"/>
      <c r="E394" s="202"/>
      <c r="F394" s="282"/>
      <c r="G394" s="252"/>
      <c r="J394" s="120"/>
      <c r="K394" s="116"/>
    </row>
    <row r="395" spans="1:12" s="4" customFormat="1" x14ac:dyDescent="0.25">
      <c r="A395" s="184"/>
      <c r="B395" s="184"/>
      <c r="C395" s="188" t="s">
        <v>120</v>
      </c>
      <c r="D395" s="211"/>
      <c r="E395" s="189"/>
      <c r="F395" s="282"/>
      <c r="G395" s="252"/>
      <c r="J395" s="120"/>
      <c r="K395" s="116"/>
    </row>
    <row r="396" spans="1:12" s="4" customFormat="1" x14ac:dyDescent="0.25">
      <c r="A396" s="184"/>
      <c r="B396" s="184"/>
      <c r="C396" s="188" t="s">
        <v>119</v>
      </c>
      <c r="D396" s="211"/>
      <c r="E396" s="189"/>
      <c r="F396" s="283"/>
      <c r="G396" s="253"/>
      <c r="J396" s="120"/>
      <c r="K396" s="116"/>
    </row>
    <row r="397" spans="1:12" s="4" customFormat="1" x14ac:dyDescent="0.25">
      <c r="A397" s="46"/>
      <c r="B397" s="118"/>
      <c r="C397" s="37"/>
      <c r="D397" s="37"/>
      <c r="E397" s="37"/>
      <c r="F397" s="37"/>
      <c r="G397" s="37"/>
      <c r="J397" s="120"/>
      <c r="K397" s="116"/>
    </row>
    <row r="398" spans="1:12" s="4" customFormat="1" x14ac:dyDescent="0.25">
      <c r="A398" s="46"/>
      <c r="B398" s="118"/>
      <c r="C398" s="37"/>
      <c r="D398" s="37"/>
      <c r="E398" s="37"/>
      <c r="F398" s="37"/>
      <c r="G398" s="37"/>
      <c r="J398" s="120"/>
      <c r="K398" s="116"/>
    </row>
    <row r="399" spans="1:12" x14ac:dyDescent="0.25">
      <c r="A399" s="187" t="s">
        <v>22</v>
      </c>
      <c r="B399" s="187"/>
      <c r="C399" s="9" t="s">
        <v>31</v>
      </c>
      <c r="D399" s="147" t="s">
        <v>32</v>
      </c>
      <c r="E399" s="147" t="s">
        <v>33</v>
      </c>
      <c r="F399" s="147" t="s">
        <v>34</v>
      </c>
      <c r="G399" s="147" t="s">
        <v>35</v>
      </c>
    </row>
    <row r="400" spans="1:12" x14ac:dyDescent="0.25">
      <c r="A400" s="187"/>
      <c r="B400" s="187"/>
      <c r="C400" s="26">
        <v>42856</v>
      </c>
      <c r="D400" s="148">
        <v>42857</v>
      </c>
      <c r="E400" s="148">
        <v>42858</v>
      </c>
      <c r="F400" s="148">
        <v>42859</v>
      </c>
      <c r="G400" s="148">
        <v>42860</v>
      </c>
    </row>
    <row r="401" spans="1:7" ht="15.75" customHeight="1" x14ac:dyDescent="0.25">
      <c r="A401" s="184" t="s">
        <v>167</v>
      </c>
      <c r="B401" s="184"/>
      <c r="C401" s="278" t="s">
        <v>52</v>
      </c>
      <c r="D401" s="190" t="s">
        <v>161</v>
      </c>
      <c r="E401" s="205"/>
      <c r="F401" s="205"/>
      <c r="G401" s="191"/>
    </row>
    <row r="402" spans="1:7" x14ac:dyDescent="0.25">
      <c r="A402" s="184"/>
      <c r="B402" s="184"/>
      <c r="C402" s="279"/>
      <c r="D402" s="193" t="s">
        <v>162</v>
      </c>
      <c r="E402" s="204"/>
      <c r="F402" s="204"/>
      <c r="G402" s="194"/>
    </row>
    <row r="403" spans="1:7" x14ac:dyDescent="0.25">
      <c r="A403" s="184"/>
      <c r="B403" s="184"/>
      <c r="C403" s="279"/>
      <c r="D403" s="195" t="s">
        <v>163</v>
      </c>
      <c r="E403" s="265"/>
      <c r="F403" s="265"/>
      <c r="G403" s="196"/>
    </row>
    <row r="404" spans="1:7" x14ac:dyDescent="0.25">
      <c r="A404" s="184"/>
      <c r="B404" s="184"/>
      <c r="C404" s="279"/>
      <c r="D404" s="197" t="s">
        <v>133</v>
      </c>
      <c r="E404" s="270"/>
      <c r="F404" s="270"/>
      <c r="G404" s="198"/>
    </row>
    <row r="405" spans="1:7" x14ac:dyDescent="0.25">
      <c r="A405" s="184"/>
      <c r="B405" s="184"/>
      <c r="C405" s="279"/>
      <c r="D405" s="197" t="s">
        <v>83</v>
      </c>
      <c r="E405" s="270"/>
      <c r="F405" s="270"/>
      <c r="G405" s="198"/>
    </row>
    <row r="406" spans="1:7" x14ac:dyDescent="0.25">
      <c r="A406" s="184"/>
      <c r="B406" s="184"/>
      <c r="C406" s="279"/>
      <c r="D406" s="199" t="s">
        <v>122</v>
      </c>
      <c r="E406" s="210"/>
      <c r="F406" s="210"/>
      <c r="G406" s="200"/>
    </row>
    <row r="407" spans="1:7" s="32" customFormat="1" x14ac:dyDescent="0.25">
      <c r="A407" s="184"/>
      <c r="B407" s="184"/>
      <c r="C407" s="279"/>
      <c r="D407" s="201" t="s">
        <v>121</v>
      </c>
      <c r="E407" s="271"/>
      <c r="F407" s="271"/>
      <c r="G407" s="202"/>
    </row>
    <row r="408" spans="1:7" s="4" customFormat="1" x14ac:dyDescent="0.25">
      <c r="A408" s="184"/>
      <c r="B408" s="184"/>
      <c r="C408" s="279"/>
      <c r="D408" s="188" t="s">
        <v>120</v>
      </c>
      <c r="E408" s="211"/>
      <c r="F408" s="211"/>
      <c r="G408" s="189"/>
    </row>
    <row r="409" spans="1:7" s="4" customFormat="1" x14ac:dyDescent="0.25">
      <c r="A409" s="184"/>
      <c r="B409" s="184"/>
      <c r="C409" s="280"/>
      <c r="D409" s="188" t="s">
        <v>119</v>
      </c>
      <c r="E409" s="211"/>
      <c r="F409" s="211"/>
      <c r="G409" s="189"/>
    </row>
    <row r="410" spans="1:7" s="4" customFormat="1" x14ac:dyDescent="0.25">
      <c r="A410" s="46"/>
      <c r="B410" s="118"/>
      <c r="C410" s="37"/>
      <c r="D410" s="37"/>
      <c r="E410" s="37"/>
      <c r="F410" s="37"/>
      <c r="G410" s="37"/>
    </row>
    <row r="411" spans="1:7" x14ac:dyDescent="0.25">
      <c r="A411" s="187" t="s">
        <v>23</v>
      </c>
      <c r="B411" s="187"/>
      <c r="C411" s="147" t="s">
        <v>31</v>
      </c>
      <c r="D411" s="147" t="s">
        <v>32</v>
      </c>
      <c r="E411" s="147" t="s">
        <v>33</v>
      </c>
      <c r="F411" s="147" t="s">
        <v>34</v>
      </c>
      <c r="G411" s="147" t="s">
        <v>35</v>
      </c>
    </row>
    <row r="412" spans="1:7" x14ac:dyDescent="0.25">
      <c r="A412" s="187"/>
      <c r="B412" s="187"/>
      <c r="C412" s="148">
        <v>42863</v>
      </c>
      <c r="D412" s="148">
        <v>42864</v>
      </c>
      <c r="E412" s="148">
        <v>42865</v>
      </c>
      <c r="F412" s="148">
        <v>42866</v>
      </c>
      <c r="G412" s="148">
        <v>42867</v>
      </c>
    </row>
    <row r="413" spans="1:7" x14ac:dyDescent="0.25">
      <c r="A413" s="184" t="s">
        <v>167</v>
      </c>
      <c r="B413" s="184"/>
      <c r="C413" s="190" t="s">
        <v>161</v>
      </c>
      <c r="D413" s="205"/>
      <c r="E413" s="205"/>
      <c r="F413" s="205"/>
      <c r="G413" s="191"/>
    </row>
    <row r="414" spans="1:7" x14ac:dyDescent="0.25">
      <c r="A414" s="184"/>
      <c r="B414" s="184"/>
      <c r="C414" s="193" t="s">
        <v>162</v>
      </c>
      <c r="D414" s="204"/>
      <c r="E414" s="204"/>
      <c r="F414" s="204"/>
      <c r="G414" s="194"/>
    </row>
    <row r="415" spans="1:7" x14ac:dyDescent="0.25">
      <c r="A415" s="184"/>
      <c r="B415" s="184"/>
      <c r="C415" s="195" t="s">
        <v>163</v>
      </c>
      <c r="D415" s="265"/>
      <c r="E415" s="265"/>
      <c r="F415" s="265"/>
      <c r="G415" s="196"/>
    </row>
    <row r="416" spans="1:7" x14ac:dyDescent="0.25">
      <c r="A416" s="184"/>
      <c r="B416" s="184"/>
      <c r="C416" s="197" t="s">
        <v>133</v>
      </c>
      <c r="D416" s="270"/>
      <c r="E416" s="270"/>
      <c r="F416" s="270"/>
      <c r="G416" s="198"/>
    </row>
    <row r="417" spans="1:13" x14ac:dyDescent="0.25">
      <c r="A417" s="184"/>
      <c r="B417" s="184"/>
      <c r="C417" s="197" t="s">
        <v>83</v>
      </c>
      <c r="D417" s="270"/>
      <c r="E417" s="270"/>
      <c r="F417" s="270"/>
      <c r="G417" s="198"/>
    </row>
    <row r="418" spans="1:13" x14ac:dyDescent="0.25">
      <c r="A418" s="184"/>
      <c r="B418" s="184"/>
      <c r="C418" s="199" t="s">
        <v>122</v>
      </c>
      <c r="D418" s="210"/>
      <c r="E418" s="210"/>
      <c r="F418" s="210"/>
      <c r="G418" s="200"/>
    </row>
    <row r="419" spans="1:13" s="4" customFormat="1" x14ac:dyDescent="0.25">
      <c r="A419" s="184"/>
      <c r="B419" s="184"/>
      <c r="C419" s="201" t="s">
        <v>121</v>
      </c>
      <c r="D419" s="271"/>
      <c r="E419" s="271"/>
      <c r="F419" s="271"/>
      <c r="G419" s="202"/>
    </row>
    <row r="420" spans="1:13" s="4" customFormat="1" x14ac:dyDescent="0.25">
      <c r="A420" s="184"/>
      <c r="B420" s="184"/>
      <c r="C420" s="188" t="s">
        <v>120</v>
      </c>
      <c r="D420" s="211"/>
      <c r="E420" s="211"/>
      <c r="F420" s="211"/>
      <c r="G420" s="189"/>
    </row>
    <row r="421" spans="1:13" s="4" customFormat="1" x14ac:dyDescent="0.25">
      <c r="A421" s="184"/>
      <c r="B421" s="184"/>
      <c r="C421" s="188" t="s">
        <v>119</v>
      </c>
      <c r="D421" s="211"/>
      <c r="E421" s="211"/>
      <c r="F421" s="211"/>
      <c r="G421" s="189"/>
    </row>
    <row r="422" spans="1:13" s="4" customFormat="1" x14ac:dyDescent="0.25">
      <c r="A422" s="46"/>
      <c r="B422" s="118"/>
      <c r="C422" s="37"/>
      <c r="D422" s="37"/>
      <c r="E422" s="37"/>
      <c r="F422" s="37"/>
      <c r="G422" s="37"/>
    </row>
    <row r="423" spans="1:13" s="4" customFormat="1" x14ac:dyDescent="0.25">
      <c r="A423" s="46"/>
      <c r="B423" s="118"/>
      <c r="C423" s="37"/>
      <c r="D423" s="37"/>
      <c r="E423" s="37"/>
      <c r="F423" s="37"/>
      <c r="G423" s="37"/>
    </row>
    <row r="424" spans="1:13" x14ac:dyDescent="0.25">
      <c r="A424" s="187" t="s">
        <v>24</v>
      </c>
      <c r="B424" s="187"/>
      <c r="C424" s="150" t="s">
        <v>31</v>
      </c>
      <c r="D424" s="150" t="s">
        <v>32</v>
      </c>
      <c r="E424" s="150" t="s">
        <v>33</v>
      </c>
      <c r="F424" s="150" t="s">
        <v>34</v>
      </c>
      <c r="G424" s="150" t="s">
        <v>35</v>
      </c>
    </row>
    <row r="425" spans="1:13" x14ac:dyDescent="0.25">
      <c r="A425" s="187"/>
      <c r="B425" s="187"/>
      <c r="C425" s="151">
        <v>42870</v>
      </c>
      <c r="D425" s="151">
        <v>42871</v>
      </c>
      <c r="E425" s="151">
        <v>42872</v>
      </c>
      <c r="F425" s="151">
        <v>42873</v>
      </c>
      <c r="G425" s="151">
        <v>42874</v>
      </c>
    </row>
    <row r="426" spans="1:13" x14ac:dyDescent="0.25">
      <c r="A426" s="184" t="s">
        <v>167</v>
      </c>
      <c r="B426" s="184"/>
      <c r="C426" s="193" t="s">
        <v>164</v>
      </c>
      <c r="D426" s="204"/>
      <c r="E426" s="204"/>
      <c r="F426" s="204"/>
      <c r="G426" s="194"/>
      <c r="M426" s="94"/>
    </row>
    <row r="427" spans="1:13" x14ac:dyDescent="0.25">
      <c r="A427" s="184"/>
      <c r="B427" s="184"/>
      <c r="C427" s="190" t="s">
        <v>165</v>
      </c>
      <c r="D427" s="205"/>
      <c r="E427" s="205"/>
      <c r="F427" s="205"/>
      <c r="G427" s="191"/>
      <c r="I427" s="58"/>
      <c r="J427" s="58"/>
      <c r="K427" s="58"/>
      <c r="L427" s="58"/>
      <c r="M427" s="94"/>
    </row>
    <row r="428" spans="1:13" x14ac:dyDescent="0.25">
      <c r="A428" s="184"/>
      <c r="B428" s="184"/>
      <c r="C428" s="195" t="s">
        <v>166</v>
      </c>
      <c r="D428" s="265"/>
      <c r="E428" s="265"/>
      <c r="F428" s="265"/>
      <c r="G428" s="196"/>
      <c r="M428" s="94"/>
    </row>
    <row r="429" spans="1:13" s="32" customFormat="1" x14ac:dyDescent="0.25">
      <c r="A429" s="184"/>
      <c r="B429" s="184"/>
      <c r="C429" s="197" t="s">
        <v>134</v>
      </c>
      <c r="D429" s="270"/>
      <c r="E429" s="270"/>
      <c r="F429" s="270"/>
      <c r="G429" s="198"/>
      <c r="M429" s="94"/>
    </row>
    <row r="430" spans="1:13" x14ac:dyDescent="0.25">
      <c r="A430" s="184"/>
      <c r="B430" s="184"/>
      <c r="C430" s="197" t="s">
        <v>82</v>
      </c>
      <c r="D430" s="270"/>
      <c r="E430" s="270"/>
      <c r="F430" s="270"/>
      <c r="G430" s="198"/>
      <c r="M430" s="109"/>
    </row>
    <row r="431" spans="1:13" s="4" customFormat="1" ht="15" customHeight="1" x14ac:dyDescent="0.25">
      <c r="A431" s="184"/>
      <c r="B431" s="184"/>
      <c r="C431" s="207" t="s">
        <v>126</v>
      </c>
      <c r="D431" s="208"/>
      <c r="E431" s="208"/>
      <c r="F431" s="208"/>
      <c r="G431" s="209"/>
      <c r="M431" s="113"/>
    </row>
    <row r="432" spans="1:13" s="4" customFormat="1" x14ac:dyDescent="0.25">
      <c r="A432" s="184"/>
      <c r="B432" s="184"/>
      <c r="C432" s="199" t="s">
        <v>125</v>
      </c>
      <c r="D432" s="210"/>
      <c r="E432" s="210"/>
      <c r="F432" s="210"/>
      <c r="G432" s="200"/>
      <c r="M432" s="94"/>
    </row>
    <row r="433" spans="1:13" s="4" customFormat="1" x14ac:dyDescent="0.25">
      <c r="A433" s="184"/>
      <c r="B433" s="184"/>
      <c r="C433" s="188" t="s">
        <v>124</v>
      </c>
      <c r="D433" s="211"/>
      <c r="E433" s="211"/>
      <c r="F433" s="211"/>
      <c r="G433" s="189"/>
      <c r="M433" s="94"/>
    </row>
    <row r="434" spans="1:13" s="4" customFormat="1" x14ac:dyDescent="0.25">
      <c r="A434" s="184"/>
      <c r="B434" s="184"/>
      <c r="C434" s="188" t="s">
        <v>123</v>
      </c>
      <c r="D434" s="211"/>
      <c r="E434" s="211"/>
      <c r="F434" s="211"/>
      <c r="G434" s="189"/>
      <c r="M434" s="94"/>
    </row>
    <row r="435" spans="1:13" s="4" customFormat="1" x14ac:dyDescent="0.25">
      <c r="A435" s="46"/>
      <c r="B435" s="112"/>
      <c r="C435" s="37"/>
      <c r="D435" s="37"/>
      <c r="E435" s="37"/>
      <c r="F435" s="37"/>
      <c r="G435" s="37"/>
      <c r="M435" s="94"/>
    </row>
    <row r="436" spans="1:13" x14ac:dyDescent="0.25">
      <c r="A436" s="187" t="s">
        <v>25</v>
      </c>
      <c r="B436" s="187"/>
      <c r="C436" s="150" t="s">
        <v>31</v>
      </c>
      <c r="D436" s="150" t="s">
        <v>32</v>
      </c>
      <c r="E436" s="150" t="s">
        <v>33</v>
      </c>
      <c r="F436" s="150" t="s">
        <v>34</v>
      </c>
      <c r="G436" s="150" t="s">
        <v>35</v>
      </c>
      <c r="M436" s="94"/>
    </row>
    <row r="437" spans="1:13" x14ac:dyDescent="0.25">
      <c r="A437" s="187"/>
      <c r="B437" s="187"/>
      <c r="C437" s="151">
        <v>42877</v>
      </c>
      <c r="D437" s="151">
        <v>42878</v>
      </c>
      <c r="E437" s="151">
        <v>42879</v>
      </c>
      <c r="F437" s="151">
        <v>42880</v>
      </c>
      <c r="G437" s="151">
        <v>42881</v>
      </c>
      <c r="H437" s="4" t="s">
        <v>71</v>
      </c>
      <c r="M437" s="94"/>
    </row>
    <row r="438" spans="1:13" x14ac:dyDescent="0.25">
      <c r="A438" s="184" t="s">
        <v>167</v>
      </c>
      <c r="B438" s="184"/>
      <c r="C438" s="193" t="s">
        <v>164</v>
      </c>
      <c r="D438" s="204"/>
      <c r="E438" s="204"/>
      <c r="F438" s="204"/>
      <c r="G438" s="194"/>
      <c r="H438" s="82" t="s">
        <v>72</v>
      </c>
      <c r="M438" s="94"/>
    </row>
    <row r="439" spans="1:13" ht="15" customHeight="1" x14ac:dyDescent="0.25">
      <c r="A439" s="184"/>
      <c r="B439" s="184"/>
      <c r="C439" s="190" t="s">
        <v>165</v>
      </c>
      <c r="D439" s="205"/>
      <c r="E439" s="205"/>
      <c r="F439" s="205"/>
      <c r="G439" s="191"/>
      <c r="H439" s="32" t="s">
        <v>73</v>
      </c>
      <c r="M439" s="113"/>
    </row>
    <row r="440" spans="1:13" x14ac:dyDescent="0.25">
      <c r="A440" s="184"/>
      <c r="B440" s="184"/>
      <c r="C440" s="195" t="s">
        <v>166</v>
      </c>
      <c r="D440" s="265"/>
      <c r="E440" s="265"/>
      <c r="F440" s="265"/>
      <c r="G440" s="196"/>
      <c r="M440" s="101"/>
    </row>
    <row r="441" spans="1:13" x14ac:dyDescent="0.25">
      <c r="A441" s="184"/>
      <c r="B441" s="184"/>
      <c r="C441" s="197" t="s">
        <v>134</v>
      </c>
      <c r="D441" s="270"/>
      <c r="E441" s="270"/>
      <c r="F441" s="270"/>
      <c r="G441" s="198"/>
      <c r="M441" s="101"/>
    </row>
    <row r="442" spans="1:13" x14ac:dyDescent="0.25">
      <c r="A442" s="184"/>
      <c r="B442" s="184"/>
      <c r="C442" s="197" t="s">
        <v>82</v>
      </c>
      <c r="D442" s="270"/>
      <c r="E442" s="270"/>
      <c r="F442" s="270"/>
      <c r="G442" s="198"/>
      <c r="M442" s="101"/>
    </row>
    <row r="443" spans="1:13" x14ac:dyDescent="0.25">
      <c r="A443" s="184"/>
      <c r="B443" s="184"/>
      <c r="C443" s="207" t="s">
        <v>126</v>
      </c>
      <c r="D443" s="208"/>
      <c r="E443" s="208"/>
      <c r="F443" s="208"/>
      <c r="G443" s="209"/>
      <c r="M443" s="109"/>
    </row>
    <row r="444" spans="1:13" s="4" customFormat="1" ht="15" customHeight="1" x14ac:dyDescent="0.25">
      <c r="A444" s="184"/>
      <c r="B444" s="184"/>
      <c r="C444" s="199" t="s">
        <v>125</v>
      </c>
      <c r="D444" s="210"/>
      <c r="E444" s="210"/>
      <c r="F444" s="210"/>
      <c r="G444" s="200"/>
      <c r="M444" s="113"/>
    </row>
    <row r="445" spans="1:13" s="4" customFormat="1" ht="15" customHeight="1" x14ac:dyDescent="0.25">
      <c r="A445" s="184"/>
      <c r="B445" s="184"/>
      <c r="C445" s="188" t="s">
        <v>124</v>
      </c>
      <c r="D445" s="211"/>
      <c r="E445" s="211"/>
      <c r="F445" s="211"/>
      <c r="G445" s="189"/>
      <c r="M445" s="120"/>
    </row>
    <row r="446" spans="1:13" s="4" customFormat="1" ht="15" customHeight="1" x14ac:dyDescent="0.25">
      <c r="A446" s="184"/>
      <c r="B446" s="184"/>
      <c r="C446" s="188" t="s">
        <v>123</v>
      </c>
      <c r="D446" s="211"/>
      <c r="E446" s="211"/>
      <c r="F446" s="211"/>
      <c r="G446" s="189"/>
      <c r="M446" s="120"/>
    </row>
    <row r="447" spans="1:13" s="4" customFormat="1" ht="15" customHeight="1" x14ac:dyDescent="0.25">
      <c r="A447" s="46"/>
      <c r="B447" s="118"/>
      <c r="C447" s="37"/>
      <c r="D447" s="37"/>
      <c r="E447" s="37"/>
      <c r="F447" s="37"/>
      <c r="G447" s="37"/>
      <c r="M447" s="120"/>
    </row>
    <row r="448" spans="1:13" s="4" customFormat="1" ht="15" customHeight="1" x14ac:dyDescent="0.25">
      <c r="A448" s="46"/>
      <c r="B448" s="118"/>
      <c r="C448" s="37"/>
      <c r="D448" s="37"/>
      <c r="E448" s="37"/>
      <c r="F448" s="37"/>
      <c r="G448" s="37"/>
      <c r="M448" s="120"/>
    </row>
    <row r="449" spans="1:13" x14ac:dyDescent="0.25">
      <c r="A449" s="187" t="s">
        <v>26</v>
      </c>
      <c r="B449" s="187"/>
      <c r="C449" s="150" t="s">
        <v>31</v>
      </c>
      <c r="D449" s="150" t="s">
        <v>32</v>
      </c>
      <c r="E449" s="150" t="s">
        <v>33</v>
      </c>
      <c r="F449" s="150" t="s">
        <v>34</v>
      </c>
      <c r="G449" s="150" t="s">
        <v>35</v>
      </c>
      <c r="H449" s="9" t="s">
        <v>45</v>
      </c>
      <c r="M449" s="94"/>
    </row>
    <row r="450" spans="1:13" x14ac:dyDescent="0.25">
      <c r="A450" s="187"/>
      <c r="B450" s="187"/>
      <c r="C450" s="151">
        <v>42884</v>
      </c>
      <c r="D450" s="151">
        <v>42885</v>
      </c>
      <c r="E450" s="151">
        <v>42886</v>
      </c>
      <c r="F450" s="151">
        <v>42887</v>
      </c>
      <c r="G450" s="151">
        <v>42888</v>
      </c>
      <c r="H450" s="39">
        <v>42889</v>
      </c>
      <c r="M450" s="94"/>
    </row>
    <row r="451" spans="1:13" s="32" customFormat="1" ht="15" customHeight="1" x14ac:dyDescent="0.25">
      <c r="A451" s="184" t="s">
        <v>167</v>
      </c>
      <c r="B451" s="184"/>
      <c r="C451" s="193" t="s">
        <v>164</v>
      </c>
      <c r="D451" s="204"/>
      <c r="E451" s="204"/>
      <c r="F451" s="204"/>
      <c r="G451" s="194"/>
      <c r="H451" s="155"/>
      <c r="I451" s="66"/>
      <c r="J451" s="66"/>
      <c r="M451" s="94"/>
    </row>
    <row r="452" spans="1:13" s="32" customFormat="1" ht="15" customHeight="1" x14ac:dyDescent="0.25">
      <c r="A452" s="184"/>
      <c r="B452" s="184"/>
      <c r="C452" s="190" t="s">
        <v>165</v>
      </c>
      <c r="D452" s="205"/>
      <c r="E452" s="205"/>
      <c r="F452" s="205"/>
      <c r="G452" s="191"/>
      <c r="H452" s="155"/>
      <c r="M452" s="113"/>
    </row>
    <row r="453" spans="1:13" s="32" customFormat="1" ht="15" customHeight="1" x14ac:dyDescent="0.25">
      <c r="A453" s="184"/>
      <c r="B453" s="184"/>
      <c r="C453" s="195" t="s">
        <v>166</v>
      </c>
      <c r="D453" s="265"/>
      <c r="E453" s="265"/>
      <c r="F453" s="265"/>
      <c r="G453" s="196"/>
      <c r="H453" s="155"/>
      <c r="M453" s="94"/>
    </row>
    <row r="454" spans="1:13" s="32" customFormat="1" ht="15" customHeight="1" x14ac:dyDescent="0.25">
      <c r="A454" s="184"/>
      <c r="B454" s="184"/>
      <c r="C454" s="197" t="s">
        <v>134</v>
      </c>
      <c r="D454" s="270"/>
      <c r="E454" s="270"/>
      <c r="F454" s="270"/>
      <c r="G454" s="198"/>
      <c r="H454" s="155"/>
      <c r="M454" s="94"/>
    </row>
    <row r="455" spans="1:13" s="32" customFormat="1" ht="15" customHeight="1" x14ac:dyDescent="0.25">
      <c r="A455" s="184"/>
      <c r="B455" s="184"/>
      <c r="C455" s="197" t="s">
        <v>82</v>
      </c>
      <c r="D455" s="270"/>
      <c r="E455" s="270"/>
      <c r="F455" s="270"/>
      <c r="G455" s="198"/>
      <c r="H455" s="155"/>
      <c r="M455" s="94"/>
    </row>
    <row r="456" spans="1:13" s="32" customFormat="1" x14ac:dyDescent="0.25">
      <c r="A456" s="184"/>
      <c r="B456" s="184"/>
      <c r="C456" s="207" t="s">
        <v>126</v>
      </c>
      <c r="D456" s="208"/>
      <c r="E456" s="208"/>
      <c r="F456" s="208"/>
      <c r="G456" s="209"/>
      <c r="H456" s="155"/>
    </row>
    <row r="457" spans="1:13" ht="15" customHeight="1" x14ac:dyDescent="0.25">
      <c r="A457" s="184"/>
      <c r="B457" s="184"/>
      <c r="C457" s="199" t="s">
        <v>125</v>
      </c>
      <c r="D457" s="210"/>
      <c r="E457" s="210"/>
      <c r="F457" s="210"/>
      <c r="G457" s="200"/>
      <c r="H457" s="155"/>
      <c r="I457" s="249"/>
      <c r="J457" s="249"/>
    </row>
    <row r="458" spans="1:13" s="4" customFormat="1" x14ac:dyDescent="0.25">
      <c r="A458" s="184"/>
      <c r="B458" s="184"/>
      <c r="C458" s="188" t="s">
        <v>124</v>
      </c>
      <c r="D458" s="211"/>
      <c r="E458" s="211"/>
      <c r="F458" s="211"/>
      <c r="G458" s="189"/>
      <c r="H458" s="155"/>
    </row>
    <row r="459" spans="1:13" s="4" customFormat="1" x14ac:dyDescent="0.25">
      <c r="A459" s="184"/>
      <c r="B459" s="184"/>
      <c r="C459" s="188" t="s">
        <v>123</v>
      </c>
      <c r="D459" s="211"/>
      <c r="E459" s="211"/>
      <c r="F459" s="211"/>
      <c r="G459" s="189"/>
      <c r="H459" s="155"/>
    </row>
    <row r="460" spans="1:13" s="4" customFormat="1" ht="45" customHeight="1" x14ac:dyDescent="0.25">
      <c r="A460" s="46"/>
      <c r="B460" s="118"/>
      <c r="C460" s="37"/>
      <c r="D460" s="37"/>
      <c r="E460" s="37"/>
      <c r="F460" s="37"/>
      <c r="G460" s="215" t="s">
        <v>62</v>
      </c>
      <c r="H460" s="217"/>
    </row>
    <row r="461" spans="1:13" s="4" customFormat="1" x14ac:dyDescent="0.25">
      <c r="A461" s="46"/>
      <c r="B461" s="118"/>
      <c r="C461" s="37"/>
      <c r="D461" s="37"/>
      <c r="E461" s="37"/>
      <c r="F461" s="37"/>
      <c r="G461" s="37"/>
      <c r="H461" s="37"/>
    </row>
    <row r="462" spans="1:13" x14ac:dyDescent="0.25">
      <c r="A462" s="187" t="s">
        <v>27</v>
      </c>
      <c r="B462" s="187"/>
      <c r="C462" s="9" t="s">
        <v>31</v>
      </c>
      <c r="D462" s="9" t="s">
        <v>32</v>
      </c>
      <c r="E462" s="9" t="s">
        <v>33</v>
      </c>
      <c r="F462" s="9" t="s">
        <v>34</v>
      </c>
      <c r="G462" s="9" t="s">
        <v>35</v>
      </c>
      <c r="H462" s="9" t="s">
        <v>45</v>
      </c>
    </row>
    <row r="463" spans="1:13" x14ac:dyDescent="0.25">
      <c r="A463" s="187"/>
      <c r="B463" s="187"/>
      <c r="C463" s="39">
        <v>42891</v>
      </c>
      <c r="D463" s="39">
        <v>42892</v>
      </c>
      <c r="E463" s="39">
        <v>42893</v>
      </c>
      <c r="F463" s="39">
        <v>42894</v>
      </c>
      <c r="G463" s="39">
        <v>42895</v>
      </c>
      <c r="H463" s="39">
        <v>42896</v>
      </c>
    </row>
    <row r="464" spans="1:13" s="32" customFormat="1" ht="15" customHeight="1" x14ac:dyDescent="0.25">
      <c r="A464" s="38"/>
      <c r="B464" s="38"/>
      <c r="C464" s="215" t="s">
        <v>62</v>
      </c>
      <c r="D464" s="216"/>
      <c r="E464" s="216"/>
      <c r="F464" s="216"/>
      <c r="G464" s="216"/>
      <c r="H464" s="217"/>
    </row>
    <row r="465" spans="1:16" s="4" customFormat="1" x14ac:dyDescent="0.25">
      <c r="A465" s="46"/>
      <c r="B465" s="47"/>
      <c r="C465" s="37"/>
      <c r="D465" s="37"/>
      <c r="E465" s="37"/>
      <c r="F465" s="37"/>
      <c r="G465" s="37"/>
      <c r="H465" s="37"/>
    </row>
    <row r="466" spans="1:16" x14ac:dyDescent="0.25">
      <c r="A466" s="187" t="s">
        <v>28</v>
      </c>
      <c r="B466" s="187"/>
      <c r="C466" s="9" t="s">
        <v>31</v>
      </c>
      <c r="D466" s="9" t="s">
        <v>32</v>
      </c>
      <c r="E466" s="9" t="s">
        <v>33</v>
      </c>
      <c r="F466" s="9" t="s">
        <v>34</v>
      </c>
      <c r="G466" s="9" t="s">
        <v>35</v>
      </c>
      <c r="H466" s="9" t="s">
        <v>45</v>
      </c>
    </row>
    <row r="467" spans="1:16" x14ac:dyDescent="0.25">
      <c r="A467" s="187"/>
      <c r="B467" s="187"/>
      <c r="C467" s="39">
        <v>42898</v>
      </c>
      <c r="D467" s="39">
        <v>42899</v>
      </c>
      <c r="E467" s="39">
        <v>42900</v>
      </c>
      <c r="F467" s="39">
        <v>42901</v>
      </c>
      <c r="G467" s="39">
        <v>42902</v>
      </c>
      <c r="H467" s="39">
        <v>42903</v>
      </c>
    </row>
    <row r="468" spans="1:16" s="32" customFormat="1" ht="15" customHeight="1" x14ac:dyDescent="0.25">
      <c r="A468" s="38"/>
      <c r="B468" s="38"/>
      <c r="C468" s="215" t="s">
        <v>62</v>
      </c>
      <c r="D468" s="216"/>
      <c r="E468" s="216"/>
      <c r="F468" s="216"/>
      <c r="G468" s="216"/>
      <c r="H468" s="217"/>
    </row>
    <row r="469" spans="1:16" s="32" customFormat="1" x14ac:dyDescent="0.25">
      <c r="A469" s="38"/>
      <c r="B469" s="38"/>
      <c r="C469" s="26"/>
      <c r="D469" s="26"/>
      <c r="E469" s="26"/>
      <c r="F469" s="26"/>
      <c r="G469" s="26"/>
      <c r="H469" s="26"/>
    </row>
    <row r="470" spans="1:16" x14ac:dyDescent="0.25">
      <c r="A470" s="49"/>
      <c r="B470" s="38"/>
      <c r="I470" s="249"/>
      <c r="J470" s="249"/>
      <c r="K470" s="249"/>
      <c r="L470" s="249"/>
      <c r="M470" s="249"/>
      <c r="N470" s="249"/>
    </row>
    <row r="471" spans="1:16" s="4" customFormat="1" x14ac:dyDescent="0.25">
      <c r="A471" s="46"/>
      <c r="B471" s="47"/>
      <c r="C471" s="37"/>
      <c r="D471" s="37"/>
      <c r="E471" s="37"/>
      <c r="F471" s="37"/>
      <c r="G471" s="37"/>
      <c r="H471" s="37"/>
    </row>
    <row r="472" spans="1:16" x14ac:dyDescent="0.25">
      <c r="A472" s="187" t="s">
        <v>29</v>
      </c>
      <c r="B472" s="187"/>
      <c r="C472" s="16" t="s">
        <v>31</v>
      </c>
      <c r="D472" s="16" t="s">
        <v>32</v>
      </c>
      <c r="E472" s="9" t="s">
        <v>33</v>
      </c>
      <c r="F472" s="9" t="s">
        <v>34</v>
      </c>
      <c r="G472" s="9" t="s">
        <v>35</v>
      </c>
      <c r="H472" s="9" t="s">
        <v>45</v>
      </c>
    </row>
    <row r="473" spans="1:16" x14ac:dyDescent="0.25">
      <c r="A473" s="187"/>
      <c r="B473" s="187"/>
      <c r="C473" s="26">
        <v>42905</v>
      </c>
      <c r="D473" s="26">
        <v>42906</v>
      </c>
      <c r="E473" s="26">
        <v>42907</v>
      </c>
      <c r="F473" s="26">
        <v>42908</v>
      </c>
      <c r="G473" s="26">
        <v>42909</v>
      </c>
      <c r="H473" s="26">
        <v>42910</v>
      </c>
    </row>
    <row r="474" spans="1:16" s="32" customFormat="1" ht="15" customHeight="1" x14ac:dyDescent="0.25">
      <c r="A474" s="38"/>
      <c r="B474" s="38"/>
      <c r="C474" s="215" t="s">
        <v>62</v>
      </c>
      <c r="D474" s="216"/>
      <c r="E474" s="216"/>
      <c r="F474" s="217"/>
      <c r="G474" s="26"/>
      <c r="H474" s="26"/>
    </row>
    <row r="475" spans="1:16" s="32" customFormat="1" x14ac:dyDescent="0.25">
      <c r="A475" s="38"/>
      <c r="B475" s="38"/>
      <c r="C475" s="26"/>
      <c r="D475" s="26"/>
      <c r="E475" s="26"/>
      <c r="F475" s="26"/>
      <c r="G475" s="26"/>
      <c r="H475" s="26"/>
    </row>
    <row r="476" spans="1:16" s="4" customFormat="1" x14ac:dyDescent="0.25">
      <c r="I476" s="213"/>
      <c r="J476" s="213"/>
      <c r="K476" s="213"/>
      <c r="L476" s="213"/>
      <c r="M476" s="213"/>
      <c r="N476" s="213"/>
      <c r="O476" s="213"/>
      <c r="P476" s="213"/>
    </row>
    <row r="477" spans="1:16" x14ac:dyDescent="0.25">
      <c r="A477" s="8"/>
      <c r="B477" s="15"/>
      <c r="C477" s="37"/>
      <c r="D477" s="37"/>
      <c r="E477" s="37"/>
      <c r="F477" s="37"/>
      <c r="G477" s="37"/>
      <c r="H477" s="37"/>
    </row>
    <row r="478" spans="1:16" x14ac:dyDescent="0.25">
      <c r="A478" s="260"/>
      <c r="B478" s="260"/>
      <c r="C478" s="9" t="s">
        <v>31</v>
      </c>
      <c r="D478" s="9" t="s">
        <v>32</v>
      </c>
      <c r="E478" s="9" t="s">
        <v>33</v>
      </c>
      <c r="F478" s="9" t="s">
        <v>34</v>
      </c>
      <c r="G478" s="9" t="s">
        <v>35</v>
      </c>
      <c r="H478" s="9" t="s">
        <v>45</v>
      </c>
    </row>
    <row r="479" spans="1:16" x14ac:dyDescent="0.25">
      <c r="A479" s="260"/>
      <c r="B479" s="260"/>
      <c r="C479" s="26">
        <v>42912</v>
      </c>
      <c r="D479" s="26">
        <v>42913</v>
      </c>
      <c r="E479" s="26">
        <v>42914</v>
      </c>
      <c r="F479" s="26">
        <v>42915</v>
      </c>
      <c r="G479" s="26">
        <v>42916</v>
      </c>
      <c r="H479" s="26">
        <v>42917</v>
      </c>
    </row>
    <row r="480" spans="1:16" s="32" customFormat="1" x14ac:dyDescent="0.25">
      <c r="A480" s="38"/>
      <c r="B480" s="38"/>
      <c r="C480" s="26"/>
      <c r="D480" s="26"/>
      <c r="E480" s="26"/>
      <c r="F480" s="26"/>
      <c r="G480" s="26"/>
      <c r="H480" s="26"/>
    </row>
    <row r="481" spans="1:8" x14ac:dyDescent="0.25">
      <c r="A481" s="48"/>
      <c r="B481" s="50"/>
      <c r="C481" s="37"/>
      <c r="D481" s="37"/>
      <c r="E481" s="37"/>
      <c r="F481" s="37"/>
      <c r="G481" s="37"/>
      <c r="H481" s="37"/>
    </row>
    <row r="482" spans="1:8" x14ac:dyDescent="0.25">
      <c r="A482" s="260"/>
      <c r="B482" s="260"/>
      <c r="C482" s="9" t="s">
        <v>31</v>
      </c>
      <c r="D482" s="9" t="s">
        <v>32</v>
      </c>
      <c r="E482" s="9" t="s">
        <v>33</v>
      </c>
      <c r="F482" s="9" t="s">
        <v>34</v>
      </c>
      <c r="G482" s="9" t="s">
        <v>35</v>
      </c>
      <c r="H482" s="9" t="s">
        <v>45</v>
      </c>
    </row>
    <row r="483" spans="1:8" x14ac:dyDescent="0.25">
      <c r="A483" s="260"/>
      <c r="B483" s="260"/>
      <c r="C483" s="26">
        <v>42919</v>
      </c>
      <c r="D483" s="26">
        <v>42920</v>
      </c>
      <c r="E483" s="26">
        <v>42921</v>
      </c>
      <c r="F483" s="26">
        <v>42922</v>
      </c>
      <c r="G483" s="26">
        <v>42923</v>
      </c>
      <c r="H483" s="26">
        <v>42924</v>
      </c>
    </row>
    <row r="484" spans="1:8" s="32" customFormat="1" x14ac:dyDescent="0.25">
      <c r="A484" s="38"/>
      <c r="B484" s="38"/>
      <c r="C484" s="26"/>
      <c r="D484" s="26"/>
      <c r="E484" s="26"/>
      <c r="F484" s="26"/>
      <c r="G484" s="26"/>
      <c r="H484" s="26"/>
    </row>
    <row r="485" spans="1:8" s="34" customFormat="1" x14ac:dyDescent="0.25">
      <c r="A485" s="46"/>
      <c r="B485" s="47"/>
      <c r="C485" s="27"/>
      <c r="D485" s="27"/>
      <c r="E485" s="27"/>
      <c r="F485" s="27"/>
      <c r="G485" s="27"/>
      <c r="H485" s="27"/>
    </row>
    <row r="486" spans="1:8" s="32" customFormat="1" x14ac:dyDescent="0.25">
      <c r="A486" s="260"/>
      <c r="B486" s="260"/>
      <c r="C486" s="9" t="s">
        <v>31</v>
      </c>
      <c r="D486" s="9" t="s">
        <v>32</v>
      </c>
      <c r="E486" s="9" t="s">
        <v>33</v>
      </c>
      <c r="F486" s="9" t="s">
        <v>34</v>
      </c>
      <c r="G486" s="9" t="s">
        <v>35</v>
      </c>
      <c r="H486" s="9" t="s">
        <v>45</v>
      </c>
    </row>
    <row r="487" spans="1:8" s="32" customFormat="1" x14ac:dyDescent="0.25">
      <c r="A487" s="260"/>
      <c r="B487" s="260"/>
      <c r="C487" s="26">
        <v>42926</v>
      </c>
      <c r="D487" s="26">
        <v>42927</v>
      </c>
      <c r="E487" s="26">
        <v>42928</v>
      </c>
      <c r="F487" s="26">
        <v>42929</v>
      </c>
      <c r="G487" s="26">
        <v>42930</v>
      </c>
      <c r="H487" s="26">
        <v>42931</v>
      </c>
    </row>
    <row r="488" spans="1:8" s="32" customFormat="1" x14ac:dyDescent="0.25">
      <c r="A488" s="49"/>
      <c r="B488" s="57"/>
      <c r="C488" s="54"/>
      <c r="D488" s="54"/>
      <c r="E488" s="54"/>
      <c r="F488" s="54"/>
      <c r="G488" s="54"/>
      <c r="H488" s="54"/>
    </row>
    <row r="489" spans="1:8" s="4" customFormat="1" ht="15.75" thickBot="1" x14ac:dyDescent="0.3">
      <c r="A489" s="83"/>
      <c r="B489" s="83"/>
      <c r="C489" s="83"/>
      <c r="D489" s="67"/>
      <c r="E489" s="67"/>
      <c r="F489" s="67"/>
      <c r="G489" s="67"/>
      <c r="H489" s="67"/>
    </row>
    <row r="490" spans="1:8" ht="25.5" customHeight="1" thickBot="1" x14ac:dyDescent="0.3">
      <c r="A490" s="246" t="s">
        <v>63</v>
      </c>
      <c r="B490" s="247"/>
      <c r="C490" s="248"/>
      <c r="D490" s="68"/>
      <c r="E490" s="68"/>
      <c r="F490" s="68"/>
    </row>
    <row r="491" spans="1:8" ht="15.75" thickBot="1" x14ac:dyDescent="0.3"/>
    <row r="492" spans="1:8" ht="15.75" thickBot="1" x14ac:dyDescent="0.3">
      <c r="A492" s="242" t="s">
        <v>60</v>
      </c>
      <c r="B492" s="243"/>
      <c r="C492" s="243"/>
      <c r="D492" s="243"/>
      <c r="E492" s="243"/>
      <c r="F492" s="243"/>
      <c r="G492" s="243"/>
      <c r="H492" s="244"/>
    </row>
    <row r="493" spans="1:8" ht="15.75" thickBot="1" x14ac:dyDescent="0.3">
      <c r="A493" s="32"/>
      <c r="B493" s="32"/>
      <c r="C493" s="32"/>
      <c r="D493" s="32"/>
      <c r="E493" s="32"/>
      <c r="F493" s="32"/>
    </row>
    <row r="494" spans="1:8" ht="15.75" thickBot="1" x14ac:dyDescent="0.3">
      <c r="A494" s="223" t="s">
        <v>61</v>
      </c>
      <c r="B494" s="224"/>
      <c r="C494" s="224"/>
      <c r="D494" s="224"/>
      <c r="E494" s="224"/>
      <c r="F494" s="224"/>
      <c r="G494" s="224"/>
      <c r="H494" s="245"/>
    </row>
  </sheetData>
  <mergeCells count="421">
    <mergeCell ref="C459:G459"/>
    <mergeCell ref="C446:G446"/>
    <mergeCell ref="C451:G451"/>
    <mergeCell ref="C452:G452"/>
    <mergeCell ref="C453:G453"/>
    <mergeCell ref="C454:G454"/>
    <mergeCell ref="C455:G455"/>
    <mergeCell ref="C456:G456"/>
    <mergeCell ref="C457:G457"/>
    <mergeCell ref="C458:G458"/>
    <mergeCell ref="C417:G417"/>
    <mergeCell ref="C418:G418"/>
    <mergeCell ref="C419:G419"/>
    <mergeCell ref="C420:G420"/>
    <mergeCell ref="C421:G421"/>
    <mergeCell ref="A426:B434"/>
    <mergeCell ref="A438:B446"/>
    <mergeCell ref="A451:B459"/>
    <mergeCell ref="C426:G426"/>
    <mergeCell ref="C427:G427"/>
    <mergeCell ref="C428:G428"/>
    <mergeCell ref="C429:G429"/>
    <mergeCell ref="C430:G430"/>
    <mergeCell ref="C431:G431"/>
    <mergeCell ref="C432:G432"/>
    <mergeCell ref="C433:G433"/>
    <mergeCell ref="C434:G434"/>
    <mergeCell ref="C439:G439"/>
    <mergeCell ref="C440:G440"/>
    <mergeCell ref="C441:G441"/>
    <mergeCell ref="C442:G442"/>
    <mergeCell ref="C443:G443"/>
    <mergeCell ref="C444:G444"/>
    <mergeCell ref="C445:G445"/>
    <mergeCell ref="F388:F396"/>
    <mergeCell ref="G388:G396"/>
    <mergeCell ref="D401:G401"/>
    <mergeCell ref="D403:G403"/>
    <mergeCell ref="D404:G404"/>
    <mergeCell ref="D405:G405"/>
    <mergeCell ref="D406:G406"/>
    <mergeCell ref="D407:G407"/>
    <mergeCell ref="D408:G408"/>
    <mergeCell ref="A388:B396"/>
    <mergeCell ref="A401:B409"/>
    <mergeCell ref="A413:B421"/>
    <mergeCell ref="C369:E369"/>
    <mergeCell ref="C370:E370"/>
    <mergeCell ref="C371:E371"/>
    <mergeCell ref="C372:E372"/>
    <mergeCell ref="C373:E373"/>
    <mergeCell ref="C374:E374"/>
    <mergeCell ref="C375:E375"/>
    <mergeCell ref="C376:E376"/>
    <mergeCell ref="C389:E389"/>
    <mergeCell ref="C390:E390"/>
    <mergeCell ref="C391:E391"/>
    <mergeCell ref="C392:E392"/>
    <mergeCell ref="C393:E393"/>
    <mergeCell ref="C394:E394"/>
    <mergeCell ref="C395:E395"/>
    <mergeCell ref="C396:E396"/>
    <mergeCell ref="D409:G409"/>
    <mergeCell ref="C401:C409"/>
    <mergeCell ref="C413:G413"/>
    <mergeCell ref="C415:G415"/>
    <mergeCell ref="C416:G416"/>
    <mergeCell ref="C357:G357"/>
    <mergeCell ref="C358:G358"/>
    <mergeCell ref="C359:G359"/>
    <mergeCell ref="C360:G360"/>
    <mergeCell ref="C361:G361"/>
    <mergeCell ref="C362:G362"/>
    <mergeCell ref="C363:G363"/>
    <mergeCell ref="A368:B376"/>
    <mergeCell ref="F368:G376"/>
    <mergeCell ref="C324:G324"/>
    <mergeCell ref="C325:G325"/>
    <mergeCell ref="C326:G326"/>
    <mergeCell ref="C327:G327"/>
    <mergeCell ref="A331:B339"/>
    <mergeCell ref="A343:B351"/>
    <mergeCell ref="A355:B363"/>
    <mergeCell ref="C332:G332"/>
    <mergeCell ref="C333:G333"/>
    <mergeCell ref="C334:G334"/>
    <mergeCell ref="C335:G335"/>
    <mergeCell ref="C336:G336"/>
    <mergeCell ref="C337:G337"/>
    <mergeCell ref="C338:G338"/>
    <mergeCell ref="C339:G339"/>
    <mergeCell ref="C344:G344"/>
    <mergeCell ref="C345:G345"/>
    <mergeCell ref="C346:G346"/>
    <mergeCell ref="C347:G347"/>
    <mergeCell ref="C348:G348"/>
    <mergeCell ref="C349:G349"/>
    <mergeCell ref="C350:G350"/>
    <mergeCell ref="C351:G351"/>
    <mergeCell ref="C356:G356"/>
    <mergeCell ref="A290:B298"/>
    <mergeCell ref="A307:B315"/>
    <mergeCell ref="A319:B327"/>
    <mergeCell ref="C290:G290"/>
    <mergeCell ref="C291:G291"/>
    <mergeCell ref="C292:G292"/>
    <mergeCell ref="C293:G293"/>
    <mergeCell ref="C294:G294"/>
    <mergeCell ref="C295:G295"/>
    <mergeCell ref="C296:G296"/>
    <mergeCell ref="C297:G297"/>
    <mergeCell ref="C298:G298"/>
    <mergeCell ref="C308:G308"/>
    <mergeCell ref="C309:G309"/>
    <mergeCell ref="C310:G310"/>
    <mergeCell ref="C311:G311"/>
    <mergeCell ref="C312:G312"/>
    <mergeCell ref="C313:G313"/>
    <mergeCell ref="C314:G314"/>
    <mergeCell ref="C315:G315"/>
    <mergeCell ref="C320:G320"/>
    <mergeCell ref="C321:G321"/>
    <mergeCell ref="C322:G322"/>
    <mergeCell ref="C323:G323"/>
    <mergeCell ref="C278:G278"/>
    <mergeCell ref="C279:G279"/>
    <mergeCell ref="C280:G280"/>
    <mergeCell ref="C281:G281"/>
    <mergeCell ref="C282:G282"/>
    <mergeCell ref="C283:G283"/>
    <mergeCell ref="C284:G284"/>
    <mergeCell ref="C285:G285"/>
    <mergeCell ref="C286:G286"/>
    <mergeCell ref="C242:G242"/>
    <mergeCell ref="C243:G243"/>
    <mergeCell ref="C244:G244"/>
    <mergeCell ref="A252:B260"/>
    <mergeCell ref="A266:B274"/>
    <mergeCell ref="A278:B286"/>
    <mergeCell ref="C252:G252"/>
    <mergeCell ref="C253:G253"/>
    <mergeCell ref="C254:G254"/>
    <mergeCell ref="C255:G255"/>
    <mergeCell ref="C256:G256"/>
    <mergeCell ref="C257:G257"/>
    <mergeCell ref="C258:G258"/>
    <mergeCell ref="C259:G259"/>
    <mergeCell ref="C260:G260"/>
    <mergeCell ref="C266:G266"/>
    <mergeCell ref="C267:G267"/>
    <mergeCell ref="C268:G268"/>
    <mergeCell ref="C269:G269"/>
    <mergeCell ref="C270:G270"/>
    <mergeCell ref="C271:G271"/>
    <mergeCell ref="C272:G272"/>
    <mergeCell ref="C273:G273"/>
    <mergeCell ref="C274:G274"/>
    <mergeCell ref="C229:G229"/>
    <mergeCell ref="C230:G230"/>
    <mergeCell ref="H222:H230"/>
    <mergeCell ref="C236:G236"/>
    <mergeCell ref="C237:G237"/>
    <mergeCell ref="C238:G238"/>
    <mergeCell ref="C239:G239"/>
    <mergeCell ref="C240:G240"/>
    <mergeCell ref="C241:G241"/>
    <mergeCell ref="C197:G197"/>
    <mergeCell ref="C198:G198"/>
    <mergeCell ref="C199:G199"/>
    <mergeCell ref="C200:G200"/>
    <mergeCell ref="C201:G201"/>
    <mergeCell ref="A206:B214"/>
    <mergeCell ref="A222:B230"/>
    <mergeCell ref="A236:B244"/>
    <mergeCell ref="C206:G206"/>
    <mergeCell ref="C207:G207"/>
    <mergeCell ref="C208:G208"/>
    <mergeCell ref="C209:G209"/>
    <mergeCell ref="C210:G210"/>
    <mergeCell ref="C211:G211"/>
    <mergeCell ref="C212:G212"/>
    <mergeCell ref="C213:G213"/>
    <mergeCell ref="C214:G214"/>
    <mergeCell ref="C222:G222"/>
    <mergeCell ref="C223:G223"/>
    <mergeCell ref="C224:G224"/>
    <mergeCell ref="C225:G225"/>
    <mergeCell ref="C226:G226"/>
    <mergeCell ref="C227:G227"/>
    <mergeCell ref="C228:G228"/>
    <mergeCell ref="J3:J4"/>
    <mergeCell ref="A121:B122"/>
    <mergeCell ref="A187:B188"/>
    <mergeCell ref="A317:B318"/>
    <mergeCell ref="A191:B192"/>
    <mergeCell ref="A220:B221"/>
    <mergeCell ref="A234:B235"/>
    <mergeCell ref="A486:B487"/>
    <mergeCell ref="A366:B367"/>
    <mergeCell ref="A399:B400"/>
    <mergeCell ref="A482:B483"/>
    <mergeCell ref="A383:G383"/>
    <mergeCell ref="A341:B342"/>
    <mergeCell ref="A353:B354"/>
    <mergeCell ref="A305:B306"/>
    <mergeCell ref="C319:G319"/>
    <mergeCell ref="C331:G331"/>
    <mergeCell ref="C343:G343"/>
    <mergeCell ref="C355:G355"/>
    <mergeCell ref="A245:G245"/>
    <mergeCell ref="A202:E202"/>
    <mergeCell ref="A159:B167"/>
    <mergeCell ref="A424:B425"/>
    <mergeCell ref="A436:B437"/>
    <mergeCell ref="A492:H492"/>
    <mergeCell ref="A494:H494"/>
    <mergeCell ref="A490:C490"/>
    <mergeCell ref="I457:J457"/>
    <mergeCell ref="J356:J360"/>
    <mergeCell ref="D151:D154"/>
    <mergeCell ref="F151:F154"/>
    <mergeCell ref="I470:N470"/>
    <mergeCell ref="L247:M247"/>
    <mergeCell ref="A185:G185"/>
    <mergeCell ref="A189:G189"/>
    <mergeCell ref="E215:H215"/>
    <mergeCell ref="A231:H231"/>
    <mergeCell ref="A204:B205"/>
    <mergeCell ref="A462:B463"/>
    <mergeCell ref="A466:B467"/>
    <mergeCell ref="A472:B473"/>
    <mergeCell ref="A381:B382"/>
    <mergeCell ref="A386:B387"/>
    <mergeCell ref="A478:B479"/>
    <mergeCell ref="A449:B450"/>
    <mergeCell ref="A172:B180"/>
    <mergeCell ref="A193:B201"/>
    <mergeCell ref="A411:B412"/>
    <mergeCell ref="A1:H1"/>
    <mergeCell ref="A13:B14"/>
    <mergeCell ref="A41:B42"/>
    <mergeCell ref="A28:B29"/>
    <mergeCell ref="A135:B136"/>
    <mergeCell ref="A92:B93"/>
    <mergeCell ref="A116:G116"/>
    <mergeCell ref="A132:G132"/>
    <mergeCell ref="A146:G146"/>
    <mergeCell ref="A3:H3"/>
    <mergeCell ref="A15:B23"/>
    <mergeCell ref="C18:E18"/>
    <mergeCell ref="C19:E19"/>
    <mergeCell ref="C20:E20"/>
    <mergeCell ref="C21:E21"/>
    <mergeCell ref="C22:E22"/>
    <mergeCell ref="C23:E23"/>
    <mergeCell ref="A30:B38"/>
    <mergeCell ref="A43:B51"/>
    <mergeCell ref="A56:B64"/>
    <mergeCell ref="C30:G30"/>
    <mergeCell ref="C31:G31"/>
    <mergeCell ref="C32:G32"/>
    <mergeCell ref="C33:G33"/>
    <mergeCell ref="A157:B158"/>
    <mergeCell ref="A170:B171"/>
    <mergeCell ref="A183:B184"/>
    <mergeCell ref="A288:B289"/>
    <mergeCell ref="C7:C11"/>
    <mergeCell ref="A105:B106"/>
    <mergeCell ref="A5:B6"/>
    <mergeCell ref="A54:B55"/>
    <mergeCell ref="A79:B80"/>
    <mergeCell ref="C159:G159"/>
    <mergeCell ref="A250:B251"/>
    <mergeCell ref="A81:B89"/>
    <mergeCell ref="A94:B102"/>
    <mergeCell ref="E81:G81"/>
    <mergeCell ref="E82:G82"/>
    <mergeCell ref="E83:G83"/>
    <mergeCell ref="E84:G84"/>
    <mergeCell ref="E85:G85"/>
    <mergeCell ref="E86:G86"/>
    <mergeCell ref="E87:G87"/>
    <mergeCell ref="E88:G88"/>
    <mergeCell ref="E89:G89"/>
    <mergeCell ref="D81:D89"/>
    <mergeCell ref="C94:G94"/>
    <mergeCell ref="C160:G160"/>
    <mergeCell ref="C161:G161"/>
    <mergeCell ref="C162:G162"/>
    <mergeCell ref="C163:G163"/>
    <mergeCell ref="C164:G164"/>
    <mergeCell ref="C165:G165"/>
    <mergeCell ref="C166:G166"/>
    <mergeCell ref="C167:G167"/>
    <mergeCell ref="C172:G172"/>
    <mergeCell ref="C173:G173"/>
    <mergeCell ref="I476:P476"/>
    <mergeCell ref="M141:M147"/>
    <mergeCell ref="K141:K147"/>
    <mergeCell ref="C464:H464"/>
    <mergeCell ref="C468:H468"/>
    <mergeCell ref="C474:F474"/>
    <mergeCell ref="A261:E261"/>
    <mergeCell ref="A149:B150"/>
    <mergeCell ref="A299:D299"/>
    <mergeCell ref="A329:B330"/>
    <mergeCell ref="A264:B265"/>
    <mergeCell ref="A276:B277"/>
    <mergeCell ref="A168:C168"/>
    <mergeCell ref="A155:G155"/>
    <mergeCell ref="C438:G438"/>
    <mergeCell ref="A248:H248"/>
    <mergeCell ref="C307:G307"/>
    <mergeCell ref="C141:G141"/>
    <mergeCell ref="C142:G142"/>
    <mergeCell ref="C143:G143"/>
    <mergeCell ref="C144:G144"/>
    <mergeCell ref="C145:G145"/>
    <mergeCell ref="G460:H460"/>
    <mergeCell ref="R15:R18"/>
    <mergeCell ref="D402:G402"/>
    <mergeCell ref="C368:E368"/>
    <mergeCell ref="C414:G414"/>
    <mergeCell ref="C388:E388"/>
    <mergeCell ref="L248:M248"/>
    <mergeCell ref="K121:K124"/>
    <mergeCell ref="K241:K247"/>
    <mergeCell ref="K267:K270"/>
    <mergeCell ref="C174:G174"/>
    <mergeCell ref="C175:G175"/>
    <mergeCell ref="C176:G176"/>
    <mergeCell ref="C177:G177"/>
    <mergeCell ref="C178:G178"/>
    <mergeCell ref="C179:G179"/>
    <mergeCell ref="C180:G180"/>
    <mergeCell ref="C193:G193"/>
    <mergeCell ref="C194:G194"/>
    <mergeCell ref="C195:G195"/>
    <mergeCell ref="C196:G196"/>
    <mergeCell ref="F15:F23"/>
    <mergeCell ref="C15:E15"/>
    <mergeCell ref="C16:E16"/>
    <mergeCell ref="C17:E17"/>
    <mergeCell ref="C34:G34"/>
    <mergeCell ref="C35:G35"/>
    <mergeCell ref="C36:G36"/>
    <mergeCell ref="C37:G37"/>
    <mergeCell ref="C38:G38"/>
    <mergeCell ref="C43:D43"/>
    <mergeCell ref="F43:G43"/>
    <mergeCell ref="C44:D44"/>
    <mergeCell ref="C45:D45"/>
    <mergeCell ref="C95:G95"/>
    <mergeCell ref="C96:G96"/>
    <mergeCell ref="C97:G97"/>
    <mergeCell ref="C46:D46"/>
    <mergeCell ref="C47:D47"/>
    <mergeCell ref="C48:D48"/>
    <mergeCell ref="C49:D49"/>
    <mergeCell ref="E43:E51"/>
    <mergeCell ref="C50:D50"/>
    <mergeCell ref="C51:D51"/>
    <mergeCell ref="F44:G44"/>
    <mergeCell ref="F45:G45"/>
    <mergeCell ref="F46:G46"/>
    <mergeCell ref="F47:G47"/>
    <mergeCell ref="F48:G48"/>
    <mergeCell ref="F49:G49"/>
    <mergeCell ref="F50:G50"/>
    <mergeCell ref="F51:G51"/>
    <mergeCell ref="C59:D59"/>
    <mergeCell ref="C60:D60"/>
    <mergeCell ref="C61:D61"/>
    <mergeCell ref="C62:D62"/>
    <mergeCell ref="C63:D63"/>
    <mergeCell ref="C64:D64"/>
    <mergeCell ref="A69:B77"/>
    <mergeCell ref="C69:G69"/>
    <mergeCell ref="C70:G70"/>
    <mergeCell ref="C71:G71"/>
    <mergeCell ref="C72:G72"/>
    <mergeCell ref="C73:G73"/>
    <mergeCell ref="C74:G74"/>
    <mergeCell ref="C75:G75"/>
    <mergeCell ref="C76:G76"/>
    <mergeCell ref="C77:G77"/>
    <mergeCell ref="E56:G64"/>
    <mergeCell ref="A123:B131"/>
    <mergeCell ref="A137:B145"/>
    <mergeCell ref="C107:G107"/>
    <mergeCell ref="C108:G108"/>
    <mergeCell ref="C109:G109"/>
    <mergeCell ref="C110:G110"/>
    <mergeCell ref="C111:G111"/>
    <mergeCell ref="C112:G112"/>
    <mergeCell ref="C113:G113"/>
    <mergeCell ref="C114:G114"/>
    <mergeCell ref="C115:G115"/>
    <mergeCell ref="C123:G123"/>
    <mergeCell ref="C124:G124"/>
    <mergeCell ref="C125:G125"/>
    <mergeCell ref="C126:G126"/>
    <mergeCell ref="C127:G127"/>
    <mergeCell ref="C128:G128"/>
    <mergeCell ref="C129:G129"/>
    <mergeCell ref="A67:B68"/>
    <mergeCell ref="C56:D56"/>
    <mergeCell ref="C57:D57"/>
    <mergeCell ref="A107:B115"/>
    <mergeCell ref="C58:D58"/>
    <mergeCell ref="C130:G130"/>
    <mergeCell ref="C131:G131"/>
    <mergeCell ref="C137:G137"/>
    <mergeCell ref="C138:G138"/>
    <mergeCell ref="C139:G139"/>
    <mergeCell ref="C140:G140"/>
    <mergeCell ref="C98:G98"/>
    <mergeCell ref="C99:G99"/>
    <mergeCell ref="C100:G100"/>
    <mergeCell ref="C101:G101"/>
    <mergeCell ref="C102:G102"/>
  </mergeCells>
  <phoneticPr fontId="0" type="noConversion"/>
  <conditionalFormatting sqref="C250:G250 C353:G353 C329:G329 C381:G381 C366:G366 C449:G449 C436:G436 C399:G399 C424:G424 A353:B354 H353:XFD355 C264:G264 C341:G341 C288:G288 C411:G411 I318:XFD321 I343 I387:XFD387 I449:XFD450 A364:B367 A275:B277 H250:XFD251 I323:XFD330 A328:B330 H335:XFD341 H360:I365 I388:I392 M388:XFD392 K457:XFD457 I457 A305:B306 K451:XFD451 A493:F493 A264:B265 A383 A492 C384 A384:B387 C401 F380 F368 H427 N427:XFD427 H263:XFD268 H254:I261 C252 H282:XFD288 J289:XFD289 H289 H331:I334 H366:XFD368 H370:J370 H369 C305:H305 J305:XFD305 H342:H346 C386:H386 J386:XFD386 H262:J262 L262:XFD262 I253:L253 I252:J252 L252 K254:XFD257 K259:XFD261 L258:XFD258 C257:C258 H270:XFD275 H277:XFD280 C276:J276 L276:XFD276 C260 H290:XFD291 K295:XFD295 H296:XFD298 H303:XFD304 G299:I299 K299:XFD299 H306:XFD306 H307:I307 K307:XFD307 H308:XFD310 C317:XFD317 H311:I316 K311:XFD316 C294:C298 L332:XFD334 L331:N331 P331:XFD331 J342:N342 P342:XFD342 N343:XFD345 P346:XFD346 N346 K357:XFD358 K356:N356 P356:XFD356 K360:N365 P360:XFD365 C335:C339 H380:XFD383 H385:XFD385 H384:J384 L384:XFD384 H432:XFD436 H431:L431 N431:XFD431 I437:XFD438 I439:L439 N439:XFD439 H440:XFD443 I453:XFD456 I452:L452 N452:XFD452 C430:C434 A250:B251 P252:XFD253 A263 A261 A287:B289 C290 A316:B318 A304 A299 A340:B342 L370:XFD370 H376:J376 L376:XFD376 C372:C376 C368 A380:B382 A397:B400 H393:J398 L393:XFD398 C426 A422:B425 A435:B437 H428:XFD430 H444:L448 N444:XFD448 A447:B450 I468:XFD469 A468:B469 H399:XFD426 A410:B412 H292:I295 M369:XFD369 H373:H375 S292:XFD294 I300:XFD302 S373:XFD375 I377:XFD379">
    <cfRule type="containsText" dxfId="1667" priority="7399" operator="containsText" text="PSI">
      <formula>NOT(ISERROR(SEARCH("PSI",A250)))</formula>
    </cfRule>
    <cfRule type="containsText" dxfId="1666" priority="7415" operator="containsText" text=" FM">
      <formula>NOT(ISERROR(SEARCH(" FM",A250)))</formula>
    </cfRule>
  </conditionalFormatting>
  <conditionalFormatting sqref="C79:G79 A5:B10 A204 C41:G41 C54:G54 C135:G135 C149:G149 C191:G191 C204:G204 C187:G187 C183:G183 E56 I57:XFD57 C157:G157 H5:XFD6 C92:G92 C105:G105 C121:G121 D78:F78 C5:G5 D9:E9 D10:G11 H109:XFD109 H137:XFD137 I172 A28:B29 A78:B80 G154 E154 H86:XFD86 H110:K110 H143:J146 H94:XFD100 A39:B42 I138:XFD140 H151:XFD154 H162:XFD167 D7:G8 C29:E29 H7:I12 K7:XFD12 I93 K93:XFD93 I101:XFD104 A105 A121 I141:J142 I147:J148 L141:L148 N141:XFD148 G152 H172:H175 K172:XFD175 P215:XFD215 A135 I149:XFD150 A151:B154 A149 I168:XFD169 A120:B120 A170:B171 A186:B188 A185 A190:B192 I15:I18 H24:I27 K24:XFD27 A103:B104 A92 I106 I3 K3:XFD3 E152 H69 H156:XFD158 H160:XFD160 J159:XFD159 H159 I31:XFD32 C16 I30 P30 T30:XFD30 K16:XFD18 C107:C109 C159:C161 C206:C208 C253:C254 C291 C331:C332 C369:C370 T15:XFD15 C427:C428 C28:XFD28 G29:I29 M29:XFD29 K29 C13:XFD13 H14:I14 K14:XFD14 C19:C20 H34:XFD34 H33:I33 K33:XFD33 C23 H72:I73 M72:XFD72 H58:XFD66 H68:XFD68 J67:XFD67 C67:H67 H71 H75 H77:XFD82 H84:XFD84 J83:XFD83 H83 H87 J87:XFD87 C70:C77 A65:B68 H125:XFD125 H127:XFD128 H126:J126 L126:XFD126 I134:XFD136 I133:J133 L133:XFD133 C112:C115 L112:XFD112 M110:XFD111 H171:XFD171 C170:K170 M170:XFD170 H176:XFD184 H185:K185 M185:XFD185 H186:XFD189 H190:K190 M190:XFD190 I191:XFD193 I195:XFD205 I194:K194 M194:XFD194 I222:XFD223 I225:XFD231 I224:J224 L224:XFD224 J232 L232 I236:XFD236 I238:XFD245 I237:J237 L237:XFD237 C212:C214 A12:B14 H36:XFD56 A52:B55 H76:I76 L75:XFD76 L73:XFD73 L69:XFD71 H70:I70 H112:J112 H113:XFD115 A156:B158 A181:B184 C164:C167 H252:H253 I88:XFD92 A90:B91 H111:I111 I209:XFD214 I206:I208 S105:XFD107 H116:M116 T116:XFD117 I120:XFD124 H108:I108 R108:XFD108 S118:XFD119 I118:I119 S206:XFD208 I215:I218">
    <cfRule type="containsText" dxfId="1665" priority="7408" operator="containsText" text="ANAT-">
      <formula>NOT(ISERROR(SEARCH("ANAT-",A3)))</formula>
    </cfRule>
    <cfRule type="containsText" dxfId="1664" priority="7417" operator="containsText" text=" FC">
      <formula>NOT(ISERROR(SEARCH(" FC",A3)))</formula>
    </cfRule>
  </conditionalFormatting>
  <conditionalFormatting sqref="C353:G353 C79:G79 C329:G329 G299 C436:G436 C220:G220 A233:B233 A234 C67:G67 A219:A220 C399:G399 C28:G28 C41:G41 C54:G54 C92:G92 C135:G135 C149:G149 C191:G191 C204:G204 B219 C234:G234 C366:G366 C381:G381 C449:G449 C466:G466 C472:G472 C478:G478 C482:G482 C187:G187 C183:G183 I470 A477:B479 E56 C157:G157 C250:G250 C424:G424 A353:B354 C386:G386 C13:G13 A204 A491:G491 C264:G264 C317:G317 C341:G341 C105:G105 C121:G121 C170:G170 C276:G276 C288:G288 C305:G305 C411:G411 C462:G462 I343 H332 A4:B10 D78:F78 C5:G5 D9:E9 D10:G11 I172 A28:B29 A78:B80 G154 E154 A39:B42 A364:B367 A275:B277 A328:B330 D7:G8 C29:E29 G29 I93 A105 A121 G152 I457 A305:B306 G490 A495:G1048576 G493 A135 A151:B154 A149 A120:B120 A170:B171 A186:B188 A185 A190:B192 A264:B265 A383 C384 A384:B387 A103:B104 A92 J247:P248 C401 F380 F368 E152 A65:B68 M110:M111 A12:B14 A52:B55 A156:B158 A181:B184 A250:B251 A263 A261 A287:B289 A316:B318 A304 A299 A340:B342 A380:B382 A397:B400 A422:B425 A435:B437 A460:B463 A447:B450 A90:B91 A465:B473 A481:B483 A485:C485 A410:B412">
    <cfRule type="containsText" dxfId="1663" priority="7410" operator="containsText" text=" ANAT-">
      <formula>NOT(ISERROR(SEARCH(" ANAT-",A4)))</formula>
    </cfRule>
  </conditionalFormatting>
  <conditionalFormatting sqref="C353:G353 C79:G79 C329:G329 G299 C436:G436 C220:G220 A233:B233 A234 C67:G67 A219:A220 C399:G399 C28:G28 C41:G41 C54:G54 C92:G92 C135:G135 C149:G149 C191:G191 C204:G204 B219 C234:G234 C366:G366 C381:G381 C449:G449 C466:G466 C472:G472 C478:G478 C482:G482 C187:G187 C183:G183 I470 A477:B479 E56 C157:G157 C250:G250 C424:G424 A353:B354 C386:G386 C13:G13 A204 A491:G491 C264:G264 C317:G317 C341:G341 A4:B10 C105:G105 C121:G121 C170:G170 C276:G276 C288:G288 C305:G305 C411:G411 C462:G462 I343 H332 D78:F78 C5:G5 D9:E9 D10:G11 I172 A28:B29 A78:B80 G154 E154 A39:B42 A364:B367 A275:B277 A328:B330 D7:G8 C29:E29 G29 I93 A105 A121 G152 I457 A305:B306 G490 A495:G1048576 G493 A135 A151:B154 A149 A120:B120 A170:B171 A186:B188 A185 A190:B192 A264:B265 A383 C384 A384:B387 A103:B104 A92 C401 F380 F368 E152 A65:B68 M110:M111 A12:B14 A52:B55 A156:B158 A181:B184 A250:B251 A263 A261 A287:B289 A316:B318 A304 A299 A340:B342 A380:B382 A397:B400 A422:B425 A435:B437 A460:B463 A447:B450 A90:B91 A465:B473 A481:B483 A485:C485 A410:B412">
    <cfRule type="containsText" dxfId="1662" priority="7403" operator="containsText" text="BQ">
      <formula>NOT(ISERROR(SEARCH("BQ",A4)))</formula>
    </cfRule>
    <cfRule type="containsText" dxfId="1661" priority="7405" operator="containsText" text="TG">
      <formula>NOT(ISERROR(SEARCH("TG",A4)))</formula>
    </cfRule>
    <cfRule type="containsText" dxfId="1660" priority="7407" operator="containsText" text="G">
      <formula>NOT(ISERROR(SEARCH("G",A4)))</formula>
    </cfRule>
    <cfRule type="containsText" dxfId="1659" priority="7416" operator="containsText" text="H">
      <formula>NOT(ISERROR(SEARCH("H",A4)))</formula>
    </cfRule>
  </conditionalFormatting>
  <conditionalFormatting sqref="C353:G353 C79:G79 C329:G329 G299 C436:G436 C220:G220 A233:B233 A234 C67:G67 A219:A220 C399:G399 C28:G28 C41:G41 C54:G54 C92:G92 C135:G135 C149:G149 C191:G191 C204:G204 B219 C234:G234 C366:G366 C381:G381 C449:G449 C466:G466 C472:G472 C478:G478 C482:G482 C187:G187 C183:G183 I470 A477:B479 E56 C157:G157 C250:G250 C424:G424 A353:B354 C386:G386 C13:G13 A204 A491:G491 C264:G264 C317:G317 C341:G341 A4:B10 C105:G105 C121:G121 C170:G170 C276:G276 C288:G288 C305:G305 C411:G411 C462:G462 I343 H332 D78:F78 C5:G5 D9:E9 D10:G11 I172 A28:B29 A78:B80 G154 E154 A39:B42 A364:B367 A275:B277 A328:B330 D7:G8 C29:E29 G29 I93 A105 A121 G152 I457 A305:B306 G490 A495:G1048576 G493 A135 A151:B154 A149 A120:B120 A170:B171 A186:B188 A185 A190:B192 A264:B265 A383 C384 A384:B387 A103:B104 A92 C401 F380 F368 E152 A65:B68 M110:M111 A12:B14 A52:B55 A156:B158 A181:B184 A250:B251 A263 A261 A287:B289 A316:B318 A304 A299 A340:B342 A380:B382 A397:B400 A422:B425 A435:B437 A460:B463 A447:B450 A90:B91 A465:B473 A481:B483 A485:C485 A410:B412">
    <cfRule type="containsText" dxfId="1658" priority="7404" operator="containsText" text=" B">
      <formula>NOT(ISERROR(SEARCH(" B",A4)))</formula>
    </cfRule>
  </conditionalFormatting>
  <conditionalFormatting sqref="C353:G353 C79:G79 C329:G329 G299 C436:G436 C220:G220 A233:B233 A234 C67:G67 A219:A220 C399:G399 C28:G28 C41:G41 C54:G54 C92:G92 C135:G135 C149:G149 C191:G191 C204:G204 B219 C234:G234 C366:G366 C381:G381 C449:G449 C466:G466 C472:G472 C478:G478 C482:G482 C187:G187 C183:G183 I470 A477:B479 E56 C157:G157 C250:G250 C424:G424 A353:B354 C386:G386 C13:G13 A204 A491:G491 C264:G264 C317:G317 C341:G341 C105:G105 C121:G121 C170:G170 C276:G276 C288:G288 C305:G305 C411:G411 C462:G462 I343 H332 A4:B10 D78:F78 C5:G5 D9:E9 D10:G11 I172 A28:B29 A78:B80 G154 E154 A39:B42 A364:B367 A275:B277 A328:B330 D7:G8 C29:E29 G29 I93 A105 A121 G152 I457 A305:B306 G490 A495:G1048576 G493 A135 A151:B154 A149 A120:B120 A170:B171 A186:B188 A185 A190:B192 A264:B265 A383 C384 A384:B387 A103:B104 A92 C401 F380 F368 E152 A65:B68 M110:M111 A12:B14 A52:B55 A156:B158 A181:B184 A250:B251 A263 A261 A287:B289 A316:B318 A304 A299 A340:B342 A380:B382 A397:B400 A422:B425 A435:B437 A460:B463 A447:B450 A90:B91 A465:B473 A481:B483 A485:C485 A410:B412">
    <cfRule type="containsText" dxfId="1657" priority="7401" operator="containsText" text="FC-">
      <formula>NOT(ISERROR(SEARCH("FC-",A4)))</formula>
    </cfRule>
    <cfRule type="containsText" dxfId="1656" priority="7402" operator="containsText" text="B-">
      <formula>NOT(ISERROR(SEARCH("B-",A4)))</formula>
    </cfRule>
  </conditionalFormatting>
  <conditionalFormatting sqref="C250:G250 C353:G353 C329:G329 C381:G381 C366:G366 C449:G449 C436:G436 C399:G399 C424:G424 A353:B354 H353:XFD355 C264:G264 C341:G341 C288:G288 C411:G411 I318:XFD321 I343 I387:XFD387 I449:XFD450 A364:B367 A275:B277 H250:XFD251 I323:XFD330 A328:B330 H335:XFD341 H360:I365 I388:I392 M388:XFD392 I458:XFD461 K457:XFD457 I457 A305:B306 K451:XFD451 A493:F493 A264:B265 A383 A492 C384 A384:B387 C401 F380 F368 H427 N427:XFD427 H263:XFD268 H254:I261 C252 H282:XFD288 J289:XFD289 H289 H331:I334 H366:XFD368 H370:J370 H369 C305:H305 J305:XFD305 H342:H346 C386:H386 J386:XFD386 H262:J262 L262:XFD262 I253:L253 I252:J252 L252 K254:XFD257 K259:XFD261 L258:XFD258 C257:C258 H270:XFD275 H277:XFD280 C276:J276 L276:XFD276 C260 H290:XFD291 K295:XFD295 H296:XFD298 H303:XFD304 G299:I299 K299:XFD299 H306:XFD306 H307:I307 K307:XFD307 H308:XFD310 C317:XFD317 H311:I316 K311:XFD316 C294:C298 L332:XFD334 L331:N331 P331:XFD331 J342:N342 P342:XFD342 N343:XFD345 P346:XFD346 N346 K357:XFD358 K356:N356 P356:XFD356 K360:N365 P360:XFD365 C335:C339 H380:XFD383 H385:XFD385 H384:J384 L384:XFD384 H432:XFD436 H431:L431 N431:XFD431 I437:XFD438 I439:L439 N439:XFD439 H440:XFD443 I453:XFD456 I452:L452 N452:XFD452 C430:C434 A250:B251 P252:XFD253 A263 A261 A287:B289 C290 A316:B318 A304 A299 A340:B342 L370:XFD370 H376:J376 L376:XFD376 C372:C376 C368 A380:B382 A397:B400 H393:J398 L393:XFD398 C426 A422:B425 A435:B437 A460:B461 H428:XFD430 H444:L448 N444:XFD448 A447:B450 I468:XFD469 A468:B469 H399:XFD426 A410:B412 H292:I295 M369:XFD369 H373:H375 S292:XFD294 I300:XFD302 S373:XFD375 I377:XFD379">
    <cfRule type="containsText" dxfId="1655" priority="7400" operator="containsText" text="FM">
      <formula>NOT(ISERROR(SEARCH("FM",A250)))</formula>
    </cfRule>
  </conditionalFormatting>
  <conditionalFormatting sqref="D10">
    <cfRule type="containsText" dxfId="1654" priority="7315" operator="containsText" text="ANAT-">
      <formula>NOT(ISERROR(SEARCH("ANAT-",D10)))</formula>
    </cfRule>
    <cfRule type="containsText" dxfId="1653" priority="7317" operator="containsText" text=" FC">
      <formula>NOT(ISERROR(SEARCH(" FC",D10)))</formula>
    </cfRule>
  </conditionalFormatting>
  <conditionalFormatting sqref="D10">
    <cfRule type="containsText" dxfId="1652" priority="7312" operator="containsText" text="BQ">
      <formula>NOT(ISERROR(SEARCH("BQ",D10)))</formula>
    </cfRule>
    <cfRule type="containsText" dxfId="1651" priority="7313" operator="containsText" text="TG">
      <formula>NOT(ISERROR(SEARCH("TG",D10)))</formula>
    </cfRule>
    <cfRule type="containsText" dxfId="1650" priority="7314" operator="containsText" text="G">
      <formula>NOT(ISERROR(SEARCH("G",D10)))</formula>
    </cfRule>
    <cfRule type="containsText" dxfId="1649" priority="7316" operator="containsText" text="H">
      <formula>NOT(ISERROR(SEARCH("H",D10)))</formula>
    </cfRule>
  </conditionalFormatting>
  <conditionalFormatting sqref="A154:B154">
    <cfRule type="containsText" dxfId="1648" priority="6479" operator="containsText" text="PSI">
      <formula>NOT(ISERROR(SEARCH("PSI",A154)))</formula>
    </cfRule>
    <cfRule type="containsText" dxfId="1647" priority="6481" operator="containsText" text=" FM">
      <formula>NOT(ISERROR(SEARCH(" FM",A154)))</formula>
    </cfRule>
  </conditionalFormatting>
  <conditionalFormatting sqref="A154:B154">
    <cfRule type="containsText" dxfId="1646" priority="6480" operator="containsText" text="FM">
      <formula>NOT(ISERROR(SEARCH("FM",A154)))</formula>
    </cfRule>
  </conditionalFormatting>
  <conditionalFormatting sqref="A154:B154">
    <cfRule type="containsText" dxfId="1645" priority="6477" operator="containsText" text="ANAT-">
      <formula>NOT(ISERROR(SEARCH("ANAT-",A154)))</formula>
    </cfRule>
    <cfRule type="containsText" dxfId="1644" priority="6478" operator="containsText" text=" FC">
      <formula>NOT(ISERROR(SEARCH(" FC",A154)))</formula>
    </cfRule>
  </conditionalFormatting>
  <conditionalFormatting sqref="H6:I6">
    <cfRule type="containsText" dxfId="1643" priority="6389" operator="containsText" text=" ANAT-">
      <formula>NOT(ISERROR(SEARCH(" ANAT-",H6)))</formula>
    </cfRule>
  </conditionalFormatting>
  <conditionalFormatting sqref="H6:I6">
    <cfRule type="containsText" dxfId="1642" priority="6385" operator="containsText" text="BQ">
      <formula>NOT(ISERROR(SEARCH("BQ",H6)))</formula>
    </cfRule>
    <cfRule type="containsText" dxfId="1641" priority="6387" operator="containsText" text="TG">
      <formula>NOT(ISERROR(SEARCH("TG",H6)))</formula>
    </cfRule>
    <cfRule type="containsText" dxfId="1640" priority="6388" operator="containsText" text="G">
      <formula>NOT(ISERROR(SEARCH("G",H6)))</formula>
    </cfRule>
    <cfRule type="containsText" dxfId="1639" priority="6390" operator="containsText" text="H">
      <formula>NOT(ISERROR(SEARCH("H",H6)))</formula>
    </cfRule>
  </conditionalFormatting>
  <conditionalFormatting sqref="H6:I6">
    <cfRule type="containsText" dxfId="1638" priority="6386" operator="containsText" text=" B">
      <formula>NOT(ISERROR(SEARCH(" B",H6)))</formula>
    </cfRule>
  </conditionalFormatting>
  <conditionalFormatting sqref="H6:I6">
    <cfRule type="containsText" dxfId="1637" priority="6383" operator="containsText" text="FC-">
      <formula>NOT(ISERROR(SEARCH("FC-",H6)))</formula>
    </cfRule>
    <cfRule type="containsText" dxfId="1636" priority="6384" operator="containsText" text="B-">
      <formula>NOT(ISERROR(SEARCH("B-",H6)))</formula>
    </cfRule>
  </conditionalFormatting>
  <conditionalFormatting sqref="H135">
    <cfRule type="containsText" dxfId="1635" priority="6199" operator="containsText" text="SP">
      <formula>NOT(ISERROR(SEARCH("SP",H135)))</formula>
    </cfRule>
    <cfRule type="containsText" dxfId="1634" priority="6200" operator="containsText" text="ENDOCR">
      <formula>NOT(ISERROR(SEARCH("ENDOCR",H135)))</formula>
    </cfRule>
    <cfRule type="containsText" dxfId="1633" priority="6201" operator="containsText" text="NEFRO">
      <formula>NOT(ISERROR(SEARCH("NEFRO",H135)))</formula>
    </cfRule>
    <cfRule type="containsText" dxfId="1632" priority="6202" operator="containsText" text="HEMA">
      <formula>NOT(ISERROR(SEARCH("HEMA",H135)))</formula>
    </cfRule>
    <cfRule type="containsText" dxfId="1631" priority="6203" operator="containsText" text="PED I">
      <formula>NOT(ISERROR(SEARCH("PED I",H135)))</formula>
    </cfRule>
    <cfRule type="containsText" dxfId="1630" priority="6204" operator="containsText" text="AP-II">
      <formula>NOT(ISERROR(SEARCH("AP-II",H135)))</formula>
    </cfRule>
  </conditionalFormatting>
  <conditionalFormatting sqref="H92">
    <cfRule type="beginsWith" dxfId="1629" priority="6192" operator="beginsWith" text="TI-III">
      <formula>LEFT(H92,LEN("TI-III"))="TI-III"</formula>
    </cfRule>
    <cfRule type="beginsWith" dxfId="1628" priority="6193" operator="beginsWith" text="PSI">
      <formula>LEFT(H92,LEN("PSI"))="PSI"</formula>
    </cfRule>
    <cfRule type="beginsWith" dxfId="1627" priority="6194" operator="beginsWith" text="LOC">
      <formula>LEFT(H92,LEN("LOC"))="LOC"</formula>
    </cfRule>
    <cfRule type="beginsWith" dxfId="1626" priority="6195" operator="beginsWith" text="ML">
      <formula>LEFT(H92,LEN("ML"))="ML"</formula>
    </cfRule>
    <cfRule type="beginsWith" dxfId="1625" priority="6196" operator="beginsWith" text="RMQ">
      <formula>LEFT(H92,LEN("RMQ"))="RMQ"</formula>
    </cfRule>
    <cfRule type="beginsWith" dxfId="1624" priority="6197" operator="beginsWith" text="NMQ">
      <formula>LEFT(H92,LEN("NMQ"))="NMQ"</formula>
    </cfRule>
    <cfRule type="beginsWith" dxfId="1623" priority="6198" operator="beginsWith" text="DMQ">
      <formula>LEFT(H92,LEN("DMQ"))="DMQ"</formula>
    </cfRule>
  </conditionalFormatting>
  <conditionalFormatting sqref="H92">
    <cfRule type="beginsWith" dxfId="1622" priority="6186" operator="beginsWith" text="TC">
      <formula>LEFT(H92,LEN("TC"))="TC"</formula>
    </cfRule>
    <cfRule type="beginsWith" dxfId="1621" priority="6187" operator="beginsWith" text="IT">
      <formula>LEFT(H92,LEN("IT"))="IT"</formula>
    </cfRule>
    <cfRule type="beginsWith" dxfId="1620" priority="6188" operator="beginsWith" text="GS">
      <formula>LEFT(H92,LEN("GS"))="GS"</formula>
    </cfRule>
    <cfRule type="beginsWith" dxfId="1619" priority="6189" operator="beginsWith" text="DCTI">
      <formula>LEFT(H92,LEN("DCTI"))="DCTI"</formula>
    </cfRule>
    <cfRule type="beginsWith" dxfId="1618" priority="6190" operator="beginsWith" text="CSE">
      <formula>LEFT(H92,LEN("CSE"))="CSE"</formula>
    </cfRule>
    <cfRule type="beginsWith" dxfId="1617" priority="6191" operator="beginsWith" text="BC">
      <formula>LEFT(H92,LEN("BC"))="BC"</formula>
    </cfRule>
  </conditionalFormatting>
  <conditionalFormatting sqref="H92">
    <cfRule type="containsText" dxfId="1616" priority="6185" operator="containsText" text="OPT">
      <formula>NOT(ISERROR(SEARCH("OPT",H92)))</formula>
    </cfRule>
  </conditionalFormatting>
  <conditionalFormatting sqref="H92">
    <cfRule type="containsText" dxfId="1615" priority="6179" operator="containsText" text="SP">
      <formula>NOT(ISERROR(SEARCH("SP",H92)))</formula>
    </cfRule>
    <cfRule type="containsText" dxfId="1614" priority="6180" operator="containsText" text="ENDOCR">
      <formula>NOT(ISERROR(SEARCH("ENDOCR",H92)))</formula>
    </cfRule>
    <cfRule type="containsText" dxfId="1613" priority="6181" operator="containsText" text="NEFRO">
      <formula>NOT(ISERROR(SEARCH("NEFRO",H92)))</formula>
    </cfRule>
    <cfRule type="containsText" dxfId="1612" priority="6182" operator="containsText" text="HEMA">
      <formula>NOT(ISERROR(SEARCH("HEMA",H92)))</formula>
    </cfRule>
    <cfRule type="containsText" dxfId="1611" priority="6183" operator="containsText" text="PED I">
      <formula>NOT(ISERROR(SEARCH("PED I",H92)))</formula>
    </cfRule>
    <cfRule type="containsText" dxfId="1610" priority="6184" operator="containsText" text="AP-II">
      <formula>NOT(ISERROR(SEARCH("AP-II",H92)))</formula>
    </cfRule>
  </conditionalFormatting>
  <conditionalFormatting sqref="H105">
    <cfRule type="beginsWith" dxfId="1609" priority="6172" operator="beginsWith" text="TI-III">
      <formula>LEFT(H105,LEN("TI-III"))="TI-III"</formula>
    </cfRule>
    <cfRule type="beginsWith" dxfId="1608" priority="6173" operator="beginsWith" text="PSI">
      <formula>LEFT(H105,LEN("PSI"))="PSI"</formula>
    </cfRule>
    <cfRule type="beginsWith" dxfId="1607" priority="6174" operator="beginsWith" text="LOC">
      <formula>LEFT(H105,LEN("LOC"))="LOC"</formula>
    </cfRule>
    <cfRule type="beginsWith" dxfId="1606" priority="6175" operator="beginsWith" text="ML">
      <formula>LEFT(H105,LEN("ML"))="ML"</formula>
    </cfRule>
    <cfRule type="beginsWith" dxfId="1605" priority="6176" operator="beginsWith" text="RMQ">
      <formula>LEFT(H105,LEN("RMQ"))="RMQ"</formula>
    </cfRule>
    <cfRule type="beginsWith" dxfId="1604" priority="6177" operator="beginsWith" text="NMQ">
      <formula>LEFT(H105,LEN("NMQ"))="NMQ"</formula>
    </cfRule>
    <cfRule type="beginsWith" dxfId="1603" priority="6178" operator="beginsWith" text="DMQ">
      <formula>LEFT(H105,LEN("DMQ"))="DMQ"</formula>
    </cfRule>
  </conditionalFormatting>
  <conditionalFormatting sqref="H105">
    <cfRule type="beginsWith" dxfId="1602" priority="6166" operator="beginsWith" text="TC">
      <formula>LEFT(H105,LEN("TC"))="TC"</formula>
    </cfRule>
    <cfRule type="beginsWith" dxfId="1601" priority="6167" operator="beginsWith" text="IT">
      <formula>LEFT(H105,LEN("IT"))="IT"</formula>
    </cfRule>
    <cfRule type="beginsWith" dxfId="1600" priority="6168" operator="beginsWith" text="GS">
      <formula>LEFT(H105,LEN("GS"))="GS"</formula>
    </cfRule>
    <cfRule type="beginsWith" dxfId="1599" priority="6169" operator="beginsWith" text="DCTI">
      <formula>LEFT(H105,LEN("DCTI"))="DCTI"</formula>
    </cfRule>
    <cfRule type="beginsWith" dxfId="1598" priority="6170" operator="beginsWith" text="CSE">
      <formula>LEFT(H105,LEN("CSE"))="CSE"</formula>
    </cfRule>
    <cfRule type="beginsWith" dxfId="1597" priority="6171" operator="beginsWith" text="BC">
      <formula>LEFT(H105,LEN("BC"))="BC"</formula>
    </cfRule>
  </conditionalFormatting>
  <conditionalFormatting sqref="H105">
    <cfRule type="containsText" dxfId="1596" priority="6165" operator="containsText" text="OPT">
      <formula>NOT(ISERROR(SEARCH("OPT",H105)))</formula>
    </cfRule>
  </conditionalFormatting>
  <conditionalFormatting sqref="H105">
    <cfRule type="containsText" dxfId="1595" priority="6159" operator="containsText" text="SP">
      <formula>NOT(ISERROR(SEARCH("SP",H105)))</formula>
    </cfRule>
    <cfRule type="containsText" dxfId="1594" priority="6160" operator="containsText" text="ENDOCR">
      <formula>NOT(ISERROR(SEARCH("ENDOCR",H105)))</formula>
    </cfRule>
    <cfRule type="containsText" dxfId="1593" priority="6161" operator="containsText" text="NEFRO">
      <formula>NOT(ISERROR(SEARCH("NEFRO",H105)))</formula>
    </cfRule>
    <cfRule type="containsText" dxfId="1592" priority="6162" operator="containsText" text="HEMA">
      <formula>NOT(ISERROR(SEARCH("HEMA",H105)))</formula>
    </cfRule>
    <cfRule type="containsText" dxfId="1591" priority="6163" operator="containsText" text="PED I">
      <formula>NOT(ISERROR(SEARCH("PED I",H105)))</formula>
    </cfRule>
    <cfRule type="containsText" dxfId="1590" priority="6164" operator="containsText" text="AP-II">
      <formula>NOT(ISERROR(SEARCH("AP-II",H105)))</formula>
    </cfRule>
  </conditionalFormatting>
  <conditionalFormatting sqref="H121">
    <cfRule type="beginsWith" dxfId="1589" priority="6152" operator="beginsWith" text="TI-III">
      <formula>LEFT(H121,LEN("TI-III"))="TI-III"</formula>
    </cfRule>
    <cfRule type="beginsWith" dxfId="1588" priority="6153" operator="beginsWith" text="PSI">
      <formula>LEFT(H121,LEN("PSI"))="PSI"</formula>
    </cfRule>
    <cfRule type="beginsWith" dxfId="1587" priority="6154" operator="beginsWith" text="LOC">
      <formula>LEFT(H121,LEN("LOC"))="LOC"</formula>
    </cfRule>
    <cfRule type="beginsWith" dxfId="1586" priority="6155" operator="beginsWith" text="ML">
      <formula>LEFT(H121,LEN("ML"))="ML"</formula>
    </cfRule>
    <cfRule type="beginsWith" dxfId="1585" priority="6156" operator="beginsWith" text="RMQ">
      <formula>LEFT(H121,LEN("RMQ"))="RMQ"</formula>
    </cfRule>
    <cfRule type="beginsWith" dxfId="1584" priority="6157" operator="beginsWith" text="NMQ">
      <formula>LEFT(H121,LEN("NMQ"))="NMQ"</formula>
    </cfRule>
    <cfRule type="beginsWith" dxfId="1583" priority="6158" operator="beginsWith" text="DMQ">
      <formula>LEFT(H121,LEN("DMQ"))="DMQ"</formula>
    </cfRule>
  </conditionalFormatting>
  <conditionalFormatting sqref="H121">
    <cfRule type="beginsWith" dxfId="1582" priority="6146" operator="beginsWith" text="TC">
      <formula>LEFT(H121,LEN("TC"))="TC"</formula>
    </cfRule>
    <cfRule type="beginsWith" dxfId="1581" priority="6147" operator="beginsWith" text="IT">
      <formula>LEFT(H121,LEN("IT"))="IT"</formula>
    </cfRule>
    <cfRule type="beginsWith" dxfId="1580" priority="6148" operator="beginsWith" text="GS">
      <formula>LEFT(H121,LEN("GS"))="GS"</formula>
    </cfRule>
    <cfRule type="beginsWith" dxfId="1579" priority="6149" operator="beginsWith" text="DCTI">
      <formula>LEFT(H121,LEN("DCTI"))="DCTI"</formula>
    </cfRule>
    <cfRule type="beginsWith" dxfId="1578" priority="6150" operator="beginsWith" text="CSE">
      <formula>LEFT(H121,LEN("CSE"))="CSE"</formula>
    </cfRule>
    <cfRule type="beginsWith" dxfId="1577" priority="6151" operator="beginsWith" text="BC">
      <formula>LEFT(H121,LEN("BC"))="BC"</formula>
    </cfRule>
  </conditionalFormatting>
  <conditionalFormatting sqref="H121">
    <cfRule type="containsText" dxfId="1576" priority="6145" operator="containsText" text="OPT">
      <formula>NOT(ISERROR(SEARCH("OPT",H121)))</formula>
    </cfRule>
  </conditionalFormatting>
  <conditionalFormatting sqref="H121">
    <cfRule type="containsText" dxfId="1575" priority="6139" operator="containsText" text="SP">
      <formula>NOT(ISERROR(SEARCH("SP",H121)))</formula>
    </cfRule>
    <cfRule type="containsText" dxfId="1574" priority="6140" operator="containsText" text="ENDOCR">
      <formula>NOT(ISERROR(SEARCH("ENDOCR",H121)))</formula>
    </cfRule>
    <cfRule type="containsText" dxfId="1573" priority="6141" operator="containsText" text="NEFRO">
      <formula>NOT(ISERROR(SEARCH("NEFRO",H121)))</formula>
    </cfRule>
    <cfRule type="containsText" dxfId="1572" priority="6142" operator="containsText" text="HEMA">
      <formula>NOT(ISERROR(SEARCH("HEMA",H121)))</formula>
    </cfRule>
    <cfRule type="containsText" dxfId="1571" priority="6143" operator="containsText" text="PED I">
      <formula>NOT(ISERROR(SEARCH("PED I",H121)))</formula>
    </cfRule>
    <cfRule type="containsText" dxfId="1570" priority="6144" operator="containsText" text="AP-II">
      <formula>NOT(ISERROR(SEARCH("AP-II",H121)))</formula>
    </cfRule>
  </conditionalFormatting>
  <conditionalFormatting sqref="H135">
    <cfRule type="beginsWith" dxfId="1569" priority="6132" operator="beginsWith" text="TI-III">
      <formula>LEFT(H135,LEN("TI-III"))="TI-III"</formula>
    </cfRule>
    <cfRule type="beginsWith" dxfId="1568" priority="6133" operator="beginsWith" text="PSI">
      <formula>LEFT(H135,LEN("PSI"))="PSI"</formula>
    </cfRule>
    <cfRule type="beginsWith" dxfId="1567" priority="6134" operator="beginsWith" text="LOC">
      <formula>LEFT(H135,LEN("LOC"))="LOC"</formula>
    </cfRule>
    <cfRule type="beginsWith" dxfId="1566" priority="6135" operator="beginsWith" text="ML">
      <formula>LEFT(H135,LEN("ML"))="ML"</formula>
    </cfRule>
    <cfRule type="beginsWith" dxfId="1565" priority="6136" operator="beginsWith" text="RMQ">
      <formula>LEFT(H135,LEN("RMQ"))="RMQ"</formula>
    </cfRule>
    <cfRule type="beginsWith" dxfId="1564" priority="6137" operator="beginsWith" text="NMQ">
      <formula>LEFT(H135,LEN("NMQ"))="NMQ"</formula>
    </cfRule>
    <cfRule type="beginsWith" dxfId="1563" priority="6138" operator="beginsWith" text="DMQ">
      <formula>LEFT(H135,LEN("DMQ"))="DMQ"</formula>
    </cfRule>
  </conditionalFormatting>
  <conditionalFormatting sqref="H135">
    <cfRule type="beginsWith" dxfId="1562" priority="6126" operator="beginsWith" text="TC">
      <formula>LEFT(H135,LEN("TC"))="TC"</formula>
    </cfRule>
    <cfRule type="beginsWith" dxfId="1561" priority="6127" operator="beginsWith" text="IT">
      <formula>LEFT(H135,LEN("IT"))="IT"</formula>
    </cfRule>
    <cfRule type="beginsWith" dxfId="1560" priority="6128" operator="beginsWith" text="GS">
      <formula>LEFT(H135,LEN("GS"))="GS"</formula>
    </cfRule>
    <cfRule type="beginsWith" dxfId="1559" priority="6129" operator="beginsWith" text="DCTI">
      <formula>LEFT(H135,LEN("DCTI"))="DCTI"</formula>
    </cfRule>
    <cfRule type="beginsWith" dxfId="1558" priority="6130" operator="beginsWith" text="CSE">
      <formula>LEFT(H135,LEN("CSE"))="CSE"</formula>
    </cfRule>
    <cfRule type="beginsWith" dxfId="1557" priority="6131" operator="beginsWith" text="BC">
      <formula>LEFT(H135,LEN("BC"))="BC"</formula>
    </cfRule>
  </conditionalFormatting>
  <conditionalFormatting sqref="H135">
    <cfRule type="containsText" dxfId="1556" priority="6125" operator="containsText" text="OPT">
      <formula>NOT(ISERROR(SEARCH("OPT",H135)))</formula>
    </cfRule>
  </conditionalFormatting>
  <conditionalFormatting sqref="H149">
    <cfRule type="beginsWith" dxfId="1555" priority="6112" operator="beginsWith" text="TI-III">
      <formula>LEFT(H149,LEN("TI-III"))="TI-III"</formula>
    </cfRule>
    <cfRule type="beginsWith" dxfId="1554" priority="6113" operator="beginsWith" text="PSI">
      <formula>LEFT(H149,LEN("PSI"))="PSI"</formula>
    </cfRule>
    <cfRule type="beginsWith" dxfId="1553" priority="6114" operator="beginsWith" text="LOC">
      <formula>LEFT(H149,LEN("LOC"))="LOC"</formula>
    </cfRule>
    <cfRule type="beginsWith" dxfId="1552" priority="6115" operator="beginsWith" text="ML">
      <formula>LEFT(H149,LEN("ML"))="ML"</formula>
    </cfRule>
    <cfRule type="beginsWith" dxfId="1551" priority="6116" operator="beginsWith" text="RMQ">
      <formula>LEFT(H149,LEN("RMQ"))="RMQ"</formula>
    </cfRule>
    <cfRule type="beginsWith" dxfId="1550" priority="6117" operator="beginsWith" text="NMQ">
      <formula>LEFT(H149,LEN("NMQ"))="NMQ"</formula>
    </cfRule>
    <cfRule type="beginsWith" dxfId="1549" priority="6118" operator="beginsWith" text="DMQ">
      <formula>LEFT(H149,LEN("DMQ"))="DMQ"</formula>
    </cfRule>
  </conditionalFormatting>
  <conditionalFormatting sqref="H149">
    <cfRule type="beginsWith" dxfId="1548" priority="6106" operator="beginsWith" text="TC">
      <formula>LEFT(H149,LEN("TC"))="TC"</formula>
    </cfRule>
    <cfRule type="beginsWith" dxfId="1547" priority="6107" operator="beginsWith" text="IT">
      <formula>LEFT(H149,LEN("IT"))="IT"</formula>
    </cfRule>
    <cfRule type="beginsWith" dxfId="1546" priority="6108" operator="beginsWith" text="GS">
      <formula>LEFT(H149,LEN("GS"))="GS"</formula>
    </cfRule>
    <cfRule type="beginsWith" dxfId="1545" priority="6109" operator="beginsWith" text="DCTI">
      <formula>LEFT(H149,LEN("DCTI"))="DCTI"</formula>
    </cfRule>
    <cfRule type="beginsWith" dxfId="1544" priority="6110" operator="beginsWith" text="CSE">
      <formula>LEFT(H149,LEN("CSE"))="CSE"</formula>
    </cfRule>
    <cfRule type="beginsWith" dxfId="1543" priority="6111" operator="beginsWith" text="BC">
      <formula>LEFT(H149,LEN("BC"))="BC"</formula>
    </cfRule>
  </conditionalFormatting>
  <conditionalFormatting sqref="H149">
    <cfRule type="containsText" dxfId="1542" priority="6105" operator="containsText" text="OPT">
      <formula>NOT(ISERROR(SEARCH("OPT",H149)))</formula>
    </cfRule>
  </conditionalFormatting>
  <conditionalFormatting sqref="H149">
    <cfRule type="containsText" dxfId="1541" priority="6099" operator="containsText" text="SP">
      <formula>NOT(ISERROR(SEARCH("SP",H149)))</formula>
    </cfRule>
    <cfRule type="containsText" dxfId="1540" priority="6100" operator="containsText" text="ENDOCR">
      <formula>NOT(ISERROR(SEARCH("ENDOCR",H149)))</formula>
    </cfRule>
    <cfRule type="containsText" dxfId="1539" priority="6101" operator="containsText" text="NEFRO">
      <formula>NOT(ISERROR(SEARCH("NEFRO",H149)))</formula>
    </cfRule>
    <cfRule type="containsText" dxfId="1538" priority="6102" operator="containsText" text="HEMA">
      <formula>NOT(ISERROR(SEARCH("HEMA",H149)))</formula>
    </cfRule>
    <cfRule type="containsText" dxfId="1537" priority="6103" operator="containsText" text="PED I">
      <formula>NOT(ISERROR(SEARCH("PED I",H149)))</formula>
    </cfRule>
    <cfRule type="containsText" dxfId="1536" priority="6104" operator="containsText" text="AP-II">
      <formula>NOT(ISERROR(SEARCH("AP-II",H149)))</formula>
    </cfRule>
  </conditionalFormatting>
  <conditionalFormatting sqref="H191">
    <cfRule type="beginsWith" dxfId="1535" priority="6092" operator="beginsWith" text="TI-III">
      <formula>LEFT(H191,LEN("TI-III"))="TI-III"</formula>
    </cfRule>
    <cfRule type="beginsWith" dxfId="1534" priority="6093" operator="beginsWith" text="PSI">
      <formula>LEFT(H191,LEN("PSI"))="PSI"</formula>
    </cfRule>
    <cfRule type="beginsWith" dxfId="1533" priority="6094" operator="beginsWith" text="LOC">
      <formula>LEFT(H191,LEN("LOC"))="LOC"</formula>
    </cfRule>
    <cfRule type="beginsWith" dxfId="1532" priority="6095" operator="beginsWith" text="ML">
      <formula>LEFT(H191,LEN("ML"))="ML"</formula>
    </cfRule>
    <cfRule type="beginsWith" dxfId="1531" priority="6096" operator="beginsWith" text="RMQ">
      <formula>LEFT(H191,LEN("RMQ"))="RMQ"</formula>
    </cfRule>
    <cfRule type="beginsWith" dxfId="1530" priority="6097" operator="beginsWith" text="NMQ">
      <formula>LEFT(H191,LEN("NMQ"))="NMQ"</formula>
    </cfRule>
    <cfRule type="beginsWith" dxfId="1529" priority="6098" operator="beginsWith" text="DMQ">
      <formula>LEFT(H191,LEN("DMQ"))="DMQ"</formula>
    </cfRule>
  </conditionalFormatting>
  <conditionalFormatting sqref="H191">
    <cfRule type="beginsWith" dxfId="1528" priority="6086" operator="beginsWith" text="TC">
      <formula>LEFT(H191,LEN("TC"))="TC"</formula>
    </cfRule>
    <cfRule type="beginsWith" dxfId="1527" priority="6087" operator="beginsWith" text="IT">
      <formula>LEFT(H191,LEN("IT"))="IT"</formula>
    </cfRule>
    <cfRule type="beginsWith" dxfId="1526" priority="6088" operator="beginsWith" text="GS">
      <formula>LEFT(H191,LEN("GS"))="GS"</formula>
    </cfRule>
    <cfRule type="beginsWith" dxfId="1525" priority="6089" operator="beginsWith" text="DCTI">
      <formula>LEFT(H191,LEN("DCTI"))="DCTI"</formula>
    </cfRule>
    <cfRule type="beginsWith" dxfId="1524" priority="6090" operator="beginsWith" text="CSE">
      <formula>LEFT(H191,LEN("CSE"))="CSE"</formula>
    </cfRule>
    <cfRule type="beginsWith" dxfId="1523" priority="6091" operator="beginsWith" text="BC">
      <formula>LEFT(H191,LEN("BC"))="BC"</formula>
    </cfRule>
  </conditionalFormatting>
  <conditionalFormatting sqref="H191">
    <cfRule type="containsText" dxfId="1522" priority="6085" operator="containsText" text="OPT">
      <formula>NOT(ISERROR(SEARCH("OPT",H191)))</formula>
    </cfRule>
  </conditionalFormatting>
  <conditionalFormatting sqref="H191">
    <cfRule type="containsText" dxfId="1521" priority="6079" operator="containsText" text="SP">
      <formula>NOT(ISERROR(SEARCH("SP",H191)))</formula>
    </cfRule>
    <cfRule type="containsText" dxfId="1520" priority="6080" operator="containsText" text="ENDOCR">
      <formula>NOT(ISERROR(SEARCH("ENDOCR",H191)))</formula>
    </cfRule>
    <cfRule type="containsText" dxfId="1519" priority="6081" operator="containsText" text="NEFRO">
      <formula>NOT(ISERROR(SEARCH("NEFRO",H191)))</formula>
    </cfRule>
    <cfRule type="containsText" dxfId="1518" priority="6082" operator="containsText" text="HEMA">
      <formula>NOT(ISERROR(SEARCH("HEMA",H191)))</formula>
    </cfRule>
    <cfRule type="containsText" dxfId="1517" priority="6083" operator="containsText" text="PED I">
      <formula>NOT(ISERROR(SEARCH("PED I",H191)))</formula>
    </cfRule>
    <cfRule type="containsText" dxfId="1516" priority="6084" operator="containsText" text="AP-II">
      <formula>NOT(ISERROR(SEARCH("AP-II",H191)))</formula>
    </cfRule>
  </conditionalFormatting>
  <conditionalFormatting sqref="H204">
    <cfRule type="beginsWith" dxfId="1515" priority="6072" operator="beginsWith" text="TI-III">
      <formula>LEFT(H204,LEN("TI-III"))="TI-III"</formula>
    </cfRule>
    <cfRule type="beginsWith" dxfId="1514" priority="6073" operator="beginsWith" text="PSI">
      <formula>LEFT(H204,LEN("PSI"))="PSI"</formula>
    </cfRule>
    <cfRule type="beginsWith" dxfId="1513" priority="6074" operator="beginsWith" text="LOC">
      <formula>LEFT(H204,LEN("LOC"))="LOC"</formula>
    </cfRule>
    <cfRule type="beginsWith" dxfId="1512" priority="6075" operator="beginsWith" text="ML">
      <formula>LEFT(H204,LEN("ML"))="ML"</formula>
    </cfRule>
    <cfRule type="beginsWith" dxfId="1511" priority="6076" operator="beginsWith" text="RMQ">
      <formula>LEFT(H204,LEN("RMQ"))="RMQ"</formula>
    </cfRule>
    <cfRule type="beginsWith" dxfId="1510" priority="6077" operator="beginsWith" text="NMQ">
      <formula>LEFT(H204,LEN("NMQ"))="NMQ"</formula>
    </cfRule>
    <cfRule type="beginsWith" dxfId="1509" priority="6078" operator="beginsWith" text="DMQ">
      <formula>LEFT(H204,LEN("DMQ"))="DMQ"</formula>
    </cfRule>
  </conditionalFormatting>
  <conditionalFormatting sqref="H204">
    <cfRule type="beginsWith" dxfId="1508" priority="6066" operator="beginsWith" text="TC">
      <formula>LEFT(H204,LEN("TC"))="TC"</formula>
    </cfRule>
    <cfRule type="beginsWith" dxfId="1507" priority="6067" operator="beginsWith" text="IT">
      <formula>LEFT(H204,LEN("IT"))="IT"</formula>
    </cfRule>
    <cfRule type="beginsWith" dxfId="1506" priority="6068" operator="beginsWith" text="GS">
      <formula>LEFT(H204,LEN("GS"))="GS"</formula>
    </cfRule>
    <cfRule type="beginsWith" dxfId="1505" priority="6069" operator="beginsWith" text="DCTI">
      <formula>LEFT(H204,LEN("DCTI"))="DCTI"</formula>
    </cfRule>
    <cfRule type="beginsWith" dxfId="1504" priority="6070" operator="beginsWith" text="CSE">
      <formula>LEFT(H204,LEN("CSE"))="CSE"</formula>
    </cfRule>
    <cfRule type="beginsWith" dxfId="1503" priority="6071" operator="beginsWith" text="BC">
      <formula>LEFT(H204,LEN("BC"))="BC"</formula>
    </cfRule>
  </conditionalFormatting>
  <conditionalFormatting sqref="H204">
    <cfRule type="containsText" dxfId="1502" priority="6065" operator="containsText" text="OPT">
      <formula>NOT(ISERROR(SEARCH("OPT",H204)))</formula>
    </cfRule>
  </conditionalFormatting>
  <conditionalFormatting sqref="H204 H206:H214">
    <cfRule type="containsText" dxfId="1501" priority="6059" operator="containsText" text="SP">
      <formula>NOT(ISERROR(SEARCH("SP",H204)))</formula>
    </cfRule>
    <cfRule type="containsText" dxfId="1500" priority="6060" operator="containsText" text="ENDOCR">
      <formula>NOT(ISERROR(SEARCH("ENDOCR",H204)))</formula>
    </cfRule>
    <cfRule type="containsText" dxfId="1499" priority="6061" operator="containsText" text="NEFRO">
      <formula>NOT(ISERROR(SEARCH("NEFRO",H204)))</formula>
    </cfRule>
    <cfRule type="containsText" dxfId="1498" priority="6062" operator="containsText" text="HEMA">
      <formula>NOT(ISERROR(SEARCH("HEMA",H204)))</formula>
    </cfRule>
    <cfRule type="containsText" dxfId="1497" priority="6063" operator="containsText" text="PED I">
      <formula>NOT(ISERROR(SEARCH("PED I",H204)))</formula>
    </cfRule>
    <cfRule type="containsText" dxfId="1496" priority="6064" operator="containsText" text="AP-II">
      <formula>NOT(ISERROR(SEARCH("AP-II",H204)))</formula>
    </cfRule>
  </conditionalFormatting>
  <conditionalFormatting sqref="H220">
    <cfRule type="beginsWith" dxfId="1495" priority="6052" operator="beginsWith" text="TI-III">
      <formula>LEFT(H220,LEN("TI-III"))="TI-III"</formula>
    </cfRule>
    <cfRule type="beginsWith" dxfId="1494" priority="6053" operator="beginsWith" text="PSI">
      <formula>LEFT(H220,LEN("PSI"))="PSI"</formula>
    </cfRule>
    <cfRule type="beginsWith" dxfId="1493" priority="6054" operator="beginsWith" text="LOC">
      <formula>LEFT(H220,LEN("LOC"))="LOC"</formula>
    </cfRule>
    <cfRule type="beginsWith" dxfId="1492" priority="6055" operator="beginsWith" text="ML">
      <formula>LEFT(H220,LEN("ML"))="ML"</formula>
    </cfRule>
    <cfRule type="beginsWith" dxfId="1491" priority="6056" operator="beginsWith" text="RMQ">
      <formula>LEFT(H220,LEN("RMQ"))="RMQ"</formula>
    </cfRule>
    <cfRule type="beginsWith" dxfId="1490" priority="6057" operator="beginsWith" text="NMQ">
      <formula>LEFT(H220,LEN("NMQ"))="NMQ"</formula>
    </cfRule>
    <cfRule type="beginsWith" dxfId="1489" priority="6058" operator="beginsWith" text="DMQ">
      <formula>LEFT(H220,LEN("DMQ"))="DMQ"</formula>
    </cfRule>
  </conditionalFormatting>
  <conditionalFormatting sqref="H220">
    <cfRule type="beginsWith" dxfId="1488" priority="6046" operator="beginsWith" text="TC">
      <formula>LEFT(H220,LEN("TC"))="TC"</formula>
    </cfRule>
    <cfRule type="beginsWith" dxfId="1487" priority="6047" operator="beginsWith" text="IT">
      <formula>LEFT(H220,LEN("IT"))="IT"</formula>
    </cfRule>
    <cfRule type="beginsWith" dxfId="1486" priority="6048" operator="beginsWith" text="GS">
      <formula>LEFT(H220,LEN("GS"))="GS"</formula>
    </cfRule>
    <cfRule type="beginsWith" dxfId="1485" priority="6049" operator="beginsWith" text="DCTI">
      <formula>LEFT(H220,LEN("DCTI"))="DCTI"</formula>
    </cfRule>
    <cfRule type="beginsWith" dxfId="1484" priority="6050" operator="beginsWith" text="CSE">
      <formula>LEFT(H220,LEN("CSE"))="CSE"</formula>
    </cfRule>
    <cfRule type="beginsWith" dxfId="1483" priority="6051" operator="beginsWith" text="BC">
      <formula>LEFT(H220,LEN("BC"))="BC"</formula>
    </cfRule>
  </conditionalFormatting>
  <conditionalFormatting sqref="H220">
    <cfRule type="containsText" dxfId="1482" priority="6045" operator="containsText" text="OPT">
      <formula>NOT(ISERROR(SEARCH("OPT",H220)))</formula>
    </cfRule>
  </conditionalFormatting>
  <conditionalFormatting sqref="H220">
    <cfRule type="containsText" dxfId="1481" priority="6039" operator="containsText" text="SP">
      <formula>NOT(ISERROR(SEARCH("SP",H220)))</formula>
    </cfRule>
    <cfRule type="containsText" dxfId="1480" priority="6040" operator="containsText" text="ENDOCR">
      <formula>NOT(ISERROR(SEARCH("ENDOCR",H220)))</formula>
    </cfRule>
    <cfRule type="containsText" dxfId="1479" priority="6041" operator="containsText" text="NEFRO">
      <formula>NOT(ISERROR(SEARCH("NEFRO",H220)))</formula>
    </cfRule>
    <cfRule type="containsText" dxfId="1478" priority="6042" operator="containsText" text="HEMA">
      <formula>NOT(ISERROR(SEARCH("HEMA",H220)))</formula>
    </cfRule>
    <cfRule type="containsText" dxfId="1477" priority="6043" operator="containsText" text="PED I">
      <formula>NOT(ISERROR(SEARCH("PED I",H220)))</formula>
    </cfRule>
    <cfRule type="containsText" dxfId="1476" priority="6044" operator="containsText" text="AP-II">
      <formula>NOT(ISERROR(SEARCH("AP-II",H220)))</formula>
    </cfRule>
  </conditionalFormatting>
  <conditionalFormatting sqref="H234">
    <cfRule type="beginsWith" dxfId="1475" priority="6032" operator="beginsWith" text="TI-III">
      <formula>LEFT(H234,LEN("TI-III"))="TI-III"</formula>
    </cfRule>
    <cfRule type="beginsWith" dxfId="1474" priority="6033" operator="beginsWith" text="PSI">
      <formula>LEFT(H234,LEN("PSI"))="PSI"</formula>
    </cfRule>
    <cfRule type="beginsWith" dxfId="1473" priority="6034" operator="beginsWith" text="LOC">
      <formula>LEFT(H234,LEN("LOC"))="LOC"</formula>
    </cfRule>
    <cfRule type="beginsWith" dxfId="1472" priority="6035" operator="beginsWith" text="ML">
      <formula>LEFT(H234,LEN("ML"))="ML"</formula>
    </cfRule>
    <cfRule type="beginsWith" dxfId="1471" priority="6036" operator="beginsWith" text="RMQ">
      <formula>LEFT(H234,LEN("RMQ"))="RMQ"</formula>
    </cfRule>
    <cfRule type="beginsWith" dxfId="1470" priority="6037" operator="beginsWith" text="NMQ">
      <formula>LEFT(H234,LEN("NMQ"))="NMQ"</formula>
    </cfRule>
    <cfRule type="beginsWith" dxfId="1469" priority="6038" operator="beginsWith" text="DMQ">
      <formula>LEFT(H234,LEN("DMQ"))="DMQ"</formula>
    </cfRule>
  </conditionalFormatting>
  <conditionalFormatting sqref="H234">
    <cfRule type="beginsWith" dxfId="1468" priority="6026" operator="beginsWith" text="TC">
      <formula>LEFT(H234,LEN("TC"))="TC"</formula>
    </cfRule>
    <cfRule type="beginsWith" dxfId="1467" priority="6027" operator="beginsWith" text="IT">
      <formula>LEFT(H234,LEN("IT"))="IT"</formula>
    </cfRule>
    <cfRule type="beginsWith" dxfId="1466" priority="6028" operator="beginsWith" text="GS">
      <formula>LEFT(H234,LEN("GS"))="GS"</formula>
    </cfRule>
    <cfRule type="beginsWith" dxfId="1465" priority="6029" operator="beginsWith" text="DCTI">
      <formula>LEFT(H234,LEN("DCTI"))="DCTI"</formula>
    </cfRule>
    <cfRule type="beginsWith" dxfId="1464" priority="6030" operator="beginsWith" text="CSE">
      <formula>LEFT(H234,LEN("CSE"))="CSE"</formula>
    </cfRule>
    <cfRule type="beginsWith" dxfId="1463" priority="6031" operator="beginsWith" text="BC">
      <formula>LEFT(H234,LEN("BC"))="BC"</formula>
    </cfRule>
  </conditionalFormatting>
  <conditionalFormatting sqref="H234">
    <cfRule type="containsText" dxfId="1462" priority="6025" operator="containsText" text="OPT">
      <formula>NOT(ISERROR(SEARCH("OPT",H234)))</formula>
    </cfRule>
  </conditionalFormatting>
  <conditionalFormatting sqref="H462">
    <cfRule type="beginsWith" dxfId="1461" priority="6018" operator="beginsWith" text="TI-III">
      <formula>LEFT(H462,LEN("TI-III"))="TI-III"</formula>
    </cfRule>
    <cfRule type="beginsWith" dxfId="1460" priority="6019" operator="beginsWith" text="PSI">
      <formula>LEFT(H462,LEN("PSI"))="PSI"</formula>
    </cfRule>
    <cfRule type="beginsWith" dxfId="1459" priority="6020" operator="beginsWith" text="LOC">
      <formula>LEFT(H462,LEN("LOC"))="LOC"</formula>
    </cfRule>
    <cfRule type="beginsWith" dxfId="1458" priority="6021" operator="beginsWith" text="ML">
      <formula>LEFT(H462,LEN("ML"))="ML"</formula>
    </cfRule>
    <cfRule type="beginsWith" dxfId="1457" priority="6022" operator="beginsWith" text="RMQ">
      <formula>LEFT(H462,LEN("RMQ"))="RMQ"</formula>
    </cfRule>
    <cfRule type="beginsWith" dxfId="1456" priority="6023" operator="beginsWith" text="NMQ">
      <formula>LEFT(H462,LEN("NMQ"))="NMQ"</formula>
    </cfRule>
    <cfRule type="beginsWith" dxfId="1455" priority="6024" operator="beginsWith" text="DMQ">
      <formula>LEFT(H462,LEN("DMQ"))="DMQ"</formula>
    </cfRule>
  </conditionalFormatting>
  <conditionalFormatting sqref="H462">
    <cfRule type="beginsWith" dxfId="1454" priority="6012" operator="beginsWith" text="TC">
      <formula>LEFT(H462,LEN("TC"))="TC"</formula>
    </cfRule>
    <cfRule type="beginsWith" dxfId="1453" priority="6013" operator="beginsWith" text="IT">
      <formula>LEFT(H462,LEN("IT"))="IT"</formula>
    </cfRule>
    <cfRule type="beginsWith" dxfId="1452" priority="6014" operator="beginsWith" text="GS">
      <formula>LEFT(H462,LEN("GS"))="GS"</formula>
    </cfRule>
    <cfRule type="beginsWith" dxfId="1451" priority="6015" operator="beginsWith" text="DCTI">
      <formula>LEFT(H462,LEN("DCTI"))="DCTI"</formula>
    </cfRule>
    <cfRule type="beginsWith" dxfId="1450" priority="6016" operator="beginsWith" text="CSE">
      <formula>LEFT(H462,LEN("CSE"))="CSE"</formula>
    </cfRule>
    <cfRule type="beginsWith" dxfId="1449" priority="6017" operator="beginsWith" text="BC">
      <formula>LEFT(H462,LEN("BC"))="BC"</formula>
    </cfRule>
  </conditionalFormatting>
  <conditionalFormatting sqref="H462">
    <cfRule type="containsText" dxfId="1448" priority="6011" operator="containsText" text="OPT">
      <formula>NOT(ISERROR(SEARCH("OPT",H462)))</formula>
    </cfRule>
  </conditionalFormatting>
  <conditionalFormatting sqref="H466">
    <cfRule type="beginsWith" dxfId="1447" priority="6004" operator="beginsWith" text="TI-III">
      <formula>LEFT(H466,LEN("TI-III"))="TI-III"</formula>
    </cfRule>
    <cfRule type="beginsWith" dxfId="1446" priority="6005" operator="beginsWith" text="PSI">
      <formula>LEFT(H466,LEN("PSI"))="PSI"</formula>
    </cfRule>
    <cfRule type="beginsWith" dxfId="1445" priority="6006" operator="beginsWith" text="LOC">
      <formula>LEFT(H466,LEN("LOC"))="LOC"</formula>
    </cfRule>
    <cfRule type="beginsWith" dxfId="1444" priority="6007" operator="beginsWith" text="ML">
      <formula>LEFT(H466,LEN("ML"))="ML"</formula>
    </cfRule>
    <cfRule type="beginsWith" dxfId="1443" priority="6008" operator="beginsWith" text="RMQ">
      <formula>LEFT(H466,LEN("RMQ"))="RMQ"</formula>
    </cfRule>
    <cfRule type="beginsWith" dxfId="1442" priority="6009" operator="beginsWith" text="NMQ">
      <formula>LEFT(H466,LEN("NMQ"))="NMQ"</formula>
    </cfRule>
    <cfRule type="beginsWith" dxfId="1441" priority="6010" operator="beginsWith" text="DMQ">
      <formula>LEFT(H466,LEN("DMQ"))="DMQ"</formula>
    </cfRule>
  </conditionalFormatting>
  <conditionalFormatting sqref="H466">
    <cfRule type="beginsWith" dxfId="1440" priority="5998" operator="beginsWith" text="TC">
      <formula>LEFT(H466,LEN("TC"))="TC"</formula>
    </cfRule>
    <cfRule type="beginsWith" dxfId="1439" priority="5999" operator="beginsWith" text="IT">
      <formula>LEFT(H466,LEN("IT"))="IT"</formula>
    </cfRule>
    <cfRule type="beginsWith" dxfId="1438" priority="6000" operator="beginsWith" text="GS">
      <formula>LEFT(H466,LEN("GS"))="GS"</formula>
    </cfRule>
    <cfRule type="beginsWith" dxfId="1437" priority="6001" operator="beginsWith" text="DCTI">
      <formula>LEFT(H466,LEN("DCTI"))="DCTI"</formula>
    </cfRule>
    <cfRule type="beginsWith" dxfId="1436" priority="6002" operator="beginsWith" text="CSE">
      <formula>LEFT(H466,LEN("CSE"))="CSE"</formula>
    </cfRule>
    <cfRule type="beginsWith" dxfId="1435" priority="6003" operator="beginsWith" text="BC">
      <formula>LEFT(H466,LEN("BC"))="BC"</formula>
    </cfRule>
  </conditionalFormatting>
  <conditionalFormatting sqref="H466">
    <cfRule type="containsText" dxfId="1434" priority="5997" operator="containsText" text="OPT">
      <formula>NOT(ISERROR(SEARCH("OPT",H466)))</formula>
    </cfRule>
  </conditionalFormatting>
  <conditionalFormatting sqref="H472">
    <cfRule type="beginsWith" dxfId="1433" priority="5990" operator="beginsWith" text="TI-III">
      <formula>LEFT(H472,LEN("TI-III"))="TI-III"</formula>
    </cfRule>
    <cfRule type="beginsWith" dxfId="1432" priority="5991" operator="beginsWith" text="PSI">
      <formula>LEFT(H472,LEN("PSI"))="PSI"</formula>
    </cfRule>
    <cfRule type="beginsWith" dxfId="1431" priority="5992" operator="beginsWith" text="LOC">
      <formula>LEFT(H472,LEN("LOC"))="LOC"</formula>
    </cfRule>
    <cfRule type="beginsWith" dxfId="1430" priority="5993" operator="beginsWith" text="ML">
      <formula>LEFT(H472,LEN("ML"))="ML"</formula>
    </cfRule>
    <cfRule type="beginsWith" dxfId="1429" priority="5994" operator="beginsWith" text="RMQ">
      <formula>LEFT(H472,LEN("RMQ"))="RMQ"</formula>
    </cfRule>
    <cfRule type="beginsWith" dxfId="1428" priority="5995" operator="beginsWith" text="NMQ">
      <formula>LEFT(H472,LEN("NMQ"))="NMQ"</formula>
    </cfRule>
    <cfRule type="beginsWith" dxfId="1427" priority="5996" operator="beginsWith" text="DMQ">
      <formula>LEFT(H472,LEN("DMQ"))="DMQ"</formula>
    </cfRule>
  </conditionalFormatting>
  <conditionalFormatting sqref="H472">
    <cfRule type="beginsWith" dxfId="1426" priority="5984" operator="beginsWith" text="TC">
      <formula>LEFT(H472,LEN("TC"))="TC"</formula>
    </cfRule>
    <cfRule type="beginsWith" dxfId="1425" priority="5985" operator="beginsWith" text="IT">
      <formula>LEFT(H472,LEN("IT"))="IT"</formula>
    </cfRule>
    <cfRule type="beginsWith" dxfId="1424" priority="5986" operator="beginsWith" text="GS">
      <formula>LEFT(H472,LEN("GS"))="GS"</formula>
    </cfRule>
    <cfRule type="beginsWith" dxfId="1423" priority="5987" operator="beginsWith" text="DCTI">
      <formula>LEFT(H472,LEN("DCTI"))="DCTI"</formula>
    </cfRule>
    <cfRule type="beginsWith" dxfId="1422" priority="5988" operator="beginsWith" text="CSE">
      <formula>LEFT(H472,LEN("CSE"))="CSE"</formula>
    </cfRule>
    <cfRule type="beginsWith" dxfId="1421" priority="5989" operator="beginsWith" text="BC">
      <formula>LEFT(H472,LEN("BC"))="BC"</formula>
    </cfRule>
  </conditionalFormatting>
  <conditionalFormatting sqref="H472">
    <cfRule type="containsText" dxfId="1420" priority="5983" operator="containsText" text="OPT">
      <formula>NOT(ISERROR(SEARCH("OPT",H472)))</formula>
    </cfRule>
  </conditionalFormatting>
  <conditionalFormatting sqref="H478">
    <cfRule type="beginsWith" dxfId="1419" priority="5976" operator="beginsWith" text="TI-III">
      <formula>LEFT(H478,LEN("TI-III"))="TI-III"</formula>
    </cfRule>
    <cfRule type="beginsWith" dxfId="1418" priority="5977" operator="beginsWith" text="PSI">
      <formula>LEFT(H478,LEN("PSI"))="PSI"</formula>
    </cfRule>
    <cfRule type="beginsWith" dxfId="1417" priority="5978" operator="beginsWith" text="LOC">
      <formula>LEFT(H478,LEN("LOC"))="LOC"</formula>
    </cfRule>
    <cfRule type="beginsWith" dxfId="1416" priority="5979" operator="beginsWith" text="ML">
      <formula>LEFT(H478,LEN("ML"))="ML"</formula>
    </cfRule>
    <cfRule type="beginsWith" dxfId="1415" priority="5980" operator="beginsWith" text="RMQ">
      <formula>LEFT(H478,LEN("RMQ"))="RMQ"</formula>
    </cfRule>
    <cfRule type="beginsWith" dxfId="1414" priority="5981" operator="beginsWith" text="NMQ">
      <formula>LEFT(H478,LEN("NMQ"))="NMQ"</formula>
    </cfRule>
    <cfRule type="beginsWith" dxfId="1413" priority="5982" operator="beginsWith" text="DMQ">
      <formula>LEFT(H478,LEN("DMQ"))="DMQ"</formula>
    </cfRule>
  </conditionalFormatting>
  <conditionalFormatting sqref="H478">
    <cfRule type="beginsWith" dxfId="1412" priority="5970" operator="beginsWith" text="TC">
      <formula>LEFT(H478,LEN("TC"))="TC"</formula>
    </cfRule>
    <cfRule type="beginsWith" dxfId="1411" priority="5971" operator="beginsWith" text="IT">
      <formula>LEFT(H478,LEN("IT"))="IT"</formula>
    </cfRule>
    <cfRule type="beginsWith" dxfId="1410" priority="5972" operator="beginsWith" text="GS">
      <formula>LEFT(H478,LEN("GS"))="GS"</formula>
    </cfRule>
    <cfRule type="beginsWith" dxfId="1409" priority="5973" operator="beginsWith" text="DCTI">
      <formula>LEFT(H478,LEN("DCTI"))="DCTI"</formula>
    </cfRule>
    <cfRule type="beginsWith" dxfId="1408" priority="5974" operator="beginsWith" text="CSE">
      <formula>LEFT(H478,LEN("CSE"))="CSE"</formula>
    </cfRule>
    <cfRule type="beginsWith" dxfId="1407" priority="5975" operator="beginsWith" text="BC">
      <formula>LEFT(H478,LEN("BC"))="BC"</formula>
    </cfRule>
  </conditionalFormatting>
  <conditionalFormatting sqref="H478">
    <cfRule type="containsText" dxfId="1406" priority="5969" operator="containsText" text="OPT">
      <formula>NOT(ISERROR(SEARCH("OPT",H478)))</formula>
    </cfRule>
  </conditionalFormatting>
  <conditionalFormatting sqref="H482">
    <cfRule type="beginsWith" dxfId="1405" priority="5962" operator="beginsWith" text="TI-III">
      <formula>LEFT(H482,LEN("TI-III"))="TI-III"</formula>
    </cfRule>
    <cfRule type="beginsWith" dxfId="1404" priority="5963" operator="beginsWith" text="PSI">
      <formula>LEFT(H482,LEN("PSI"))="PSI"</formula>
    </cfRule>
    <cfRule type="beginsWith" dxfId="1403" priority="5964" operator="beginsWith" text="LOC">
      <formula>LEFT(H482,LEN("LOC"))="LOC"</formula>
    </cfRule>
    <cfRule type="beginsWith" dxfId="1402" priority="5965" operator="beginsWith" text="ML">
      <formula>LEFT(H482,LEN("ML"))="ML"</formula>
    </cfRule>
    <cfRule type="beginsWith" dxfId="1401" priority="5966" operator="beginsWith" text="RMQ">
      <formula>LEFT(H482,LEN("RMQ"))="RMQ"</formula>
    </cfRule>
    <cfRule type="beginsWith" dxfId="1400" priority="5967" operator="beginsWith" text="NMQ">
      <formula>LEFT(H482,LEN("NMQ"))="NMQ"</formula>
    </cfRule>
    <cfRule type="beginsWith" dxfId="1399" priority="5968" operator="beginsWith" text="DMQ">
      <formula>LEFT(H482,LEN("DMQ"))="DMQ"</formula>
    </cfRule>
  </conditionalFormatting>
  <conditionalFormatting sqref="H482">
    <cfRule type="beginsWith" dxfId="1398" priority="5956" operator="beginsWith" text="TC">
      <formula>LEFT(H482,LEN("TC"))="TC"</formula>
    </cfRule>
    <cfRule type="beginsWith" dxfId="1397" priority="5957" operator="beginsWith" text="IT">
      <formula>LEFT(H482,LEN("IT"))="IT"</formula>
    </cfRule>
    <cfRule type="beginsWith" dxfId="1396" priority="5958" operator="beginsWith" text="GS">
      <formula>LEFT(H482,LEN("GS"))="GS"</formula>
    </cfRule>
    <cfRule type="beginsWith" dxfId="1395" priority="5959" operator="beginsWith" text="DCTI">
      <formula>LEFT(H482,LEN("DCTI"))="DCTI"</formula>
    </cfRule>
    <cfRule type="beginsWith" dxfId="1394" priority="5960" operator="beginsWith" text="CSE">
      <formula>LEFT(H482,LEN("CSE"))="CSE"</formula>
    </cfRule>
    <cfRule type="beginsWith" dxfId="1393" priority="5961" operator="beginsWith" text="BC">
      <formula>LEFT(H482,LEN("BC"))="BC"</formula>
    </cfRule>
  </conditionalFormatting>
  <conditionalFormatting sqref="H482">
    <cfRule type="containsText" dxfId="1392" priority="5955" operator="containsText" text="OPT">
      <formula>NOT(ISERROR(SEARCH("OPT",H482)))</formula>
    </cfRule>
  </conditionalFormatting>
  <conditionalFormatting sqref="H161:XFD161">
    <cfRule type="containsText" dxfId="1391" priority="5872" operator="containsText" text="ANAT-">
      <formula>NOT(ISERROR(SEARCH("ANAT-",H161)))</formula>
    </cfRule>
    <cfRule type="containsText" dxfId="1390" priority="5876" operator="containsText" text=" FC">
      <formula>NOT(ISERROR(SEARCH(" FC",H161)))</formula>
    </cfRule>
  </conditionalFormatting>
  <conditionalFormatting sqref="H85:XFD85">
    <cfRule type="containsText" dxfId="1389" priority="5850" operator="containsText" text="ANAT-">
      <formula>NOT(ISERROR(SEARCH("ANAT-",H85)))</formula>
    </cfRule>
    <cfRule type="containsText" dxfId="1388" priority="5853" operator="containsText" text=" FC">
      <formula>NOT(ISERROR(SEARCH(" FC",H85)))</formula>
    </cfRule>
  </conditionalFormatting>
  <conditionalFormatting sqref="F388">
    <cfRule type="containsText" dxfId="1387" priority="5633" operator="containsText" text="PSI">
      <formula>NOT(ISERROR(SEARCH("PSI",F388)))</formula>
    </cfRule>
    <cfRule type="containsText" dxfId="1386" priority="5642" operator="containsText" text=" FM">
      <formula>NOT(ISERROR(SEARCH(" FM",F388)))</formula>
    </cfRule>
  </conditionalFormatting>
  <conditionalFormatting sqref="F388">
    <cfRule type="containsText" dxfId="1385" priority="5641" operator="containsText" text=" ANAT-">
      <formula>NOT(ISERROR(SEARCH(" ANAT-",F388)))</formula>
    </cfRule>
  </conditionalFormatting>
  <conditionalFormatting sqref="F388">
    <cfRule type="containsText" dxfId="1384" priority="5637" operator="containsText" text="BQ">
      <formula>NOT(ISERROR(SEARCH("BQ",F388)))</formula>
    </cfRule>
    <cfRule type="containsText" dxfId="1383" priority="5639" operator="containsText" text="TG">
      <formula>NOT(ISERROR(SEARCH("TG",F388)))</formula>
    </cfRule>
    <cfRule type="containsText" dxfId="1382" priority="5640" operator="containsText" text="G">
      <formula>NOT(ISERROR(SEARCH("G",F388)))</formula>
    </cfRule>
    <cfRule type="containsText" dxfId="1381" priority="5643" operator="containsText" text="H">
      <formula>NOT(ISERROR(SEARCH("H",F388)))</formula>
    </cfRule>
  </conditionalFormatting>
  <conditionalFormatting sqref="F388">
    <cfRule type="containsText" dxfId="1380" priority="5638" operator="containsText" text=" B">
      <formula>NOT(ISERROR(SEARCH(" B",F388)))</formula>
    </cfRule>
  </conditionalFormatting>
  <conditionalFormatting sqref="F388">
    <cfRule type="containsText" dxfId="1379" priority="5635" operator="containsText" text="FC-">
      <formula>NOT(ISERROR(SEARCH("FC-",F388)))</formula>
    </cfRule>
    <cfRule type="containsText" dxfId="1378" priority="5636" operator="containsText" text="B-">
      <formula>NOT(ISERROR(SEARCH("B-",F388)))</formula>
    </cfRule>
  </conditionalFormatting>
  <conditionalFormatting sqref="F388">
    <cfRule type="containsText" dxfId="1377" priority="5634" operator="containsText" text="FM">
      <formula>NOT(ISERROR(SEARCH("FM",F388)))</formula>
    </cfRule>
  </conditionalFormatting>
  <conditionalFormatting sqref="H371:J372 L371:XFD372">
    <cfRule type="containsText" dxfId="1376" priority="5396" operator="containsText" text="ANAT-">
      <formula>NOT(ISERROR(SEARCH("ANAT-",H371)))</formula>
    </cfRule>
    <cfRule type="containsText" dxfId="1375" priority="5399" operator="containsText" text=" FC">
      <formula>NOT(ISERROR(SEARCH(" FC",H371)))</formula>
    </cfRule>
  </conditionalFormatting>
  <conditionalFormatting sqref="I322:XFD322">
    <cfRule type="containsText" dxfId="1374" priority="5342" operator="containsText" text="PSI">
      <formula>NOT(ISERROR(SEARCH("PSI",I322)))</formula>
    </cfRule>
    <cfRule type="containsText" dxfId="1373" priority="5352" operator="containsText" text=" FM">
      <formula>NOT(ISERROR(SEARCH(" FM",I322)))</formula>
    </cfRule>
  </conditionalFormatting>
  <conditionalFormatting sqref="I322:XFD322">
    <cfRule type="containsText" dxfId="1372" priority="5343" operator="containsText" text="FM">
      <formula>NOT(ISERROR(SEARCH("FM",I322)))</formula>
    </cfRule>
  </conditionalFormatting>
  <conditionalFormatting sqref="C486:G486 A486:B487 A488:C488">
    <cfRule type="containsText" dxfId="1371" priority="5254" operator="containsText" text=" ANAT-">
      <formula>NOT(ISERROR(SEARCH(" ANAT-",A486)))</formula>
    </cfRule>
  </conditionalFormatting>
  <conditionalFormatting sqref="C486:G486 A486:B487 A488:C488">
    <cfRule type="containsText" dxfId="1370" priority="5250" operator="containsText" text="BQ">
      <formula>NOT(ISERROR(SEARCH("BQ",A486)))</formula>
    </cfRule>
    <cfRule type="containsText" dxfId="1369" priority="5252" operator="containsText" text="TG">
      <formula>NOT(ISERROR(SEARCH("TG",A486)))</formula>
    </cfRule>
    <cfRule type="containsText" dxfId="1368" priority="5253" operator="containsText" text="G">
      <formula>NOT(ISERROR(SEARCH("G",A486)))</formula>
    </cfRule>
    <cfRule type="containsText" dxfId="1367" priority="5255" operator="containsText" text="H">
      <formula>NOT(ISERROR(SEARCH("H",A486)))</formula>
    </cfRule>
  </conditionalFormatting>
  <conditionalFormatting sqref="C486:G486 A486:B487 A488:C488">
    <cfRule type="containsText" dxfId="1366" priority="5251" operator="containsText" text=" B">
      <formula>NOT(ISERROR(SEARCH(" B",A486)))</formula>
    </cfRule>
  </conditionalFormatting>
  <conditionalFormatting sqref="C486:G486 A486:B487 A488:C488">
    <cfRule type="containsText" dxfId="1365" priority="5248" operator="containsText" text="FC-">
      <formula>NOT(ISERROR(SEARCH("FC-",A486)))</formula>
    </cfRule>
    <cfRule type="containsText" dxfId="1364" priority="5249" operator="containsText" text="B-">
      <formula>NOT(ISERROR(SEARCH("B-",A486)))</formula>
    </cfRule>
  </conditionalFormatting>
  <conditionalFormatting sqref="H486">
    <cfRule type="beginsWith" dxfId="1363" priority="5241" operator="beginsWith" text="TI-III">
      <formula>LEFT(H486,LEN("TI-III"))="TI-III"</formula>
    </cfRule>
    <cfRule type="beginsWith" dxfId="1362" priority="5242" operator="beginsWith" text="PSI">
      <formula>LEFT(H486,LEN("PSI"))="PSI"</formula>
    </cfRule>
    <cfRule type="beginsWith" dxfId="1361" priority="5243" operator="beginsWith" text="LOC">
      <formula>LEFT(H486,LEN("LOC"))="LOC"</formula>
    </cfRule>
    <cfRule type="beginsWith" dxfId="1360" priority="5244" operator="beginsWith" text="ML">
      <formula>LEFT(H486,LEN("ML"))="ML"</formula>
    </cfRule>
    <cfRule type="beginsWith" dxfId="1359" priority="5245" operator="beginsWith" text="RMQ">
      <formula>LEFT(H486,LEN("RMQ"))="RMQ"</formula>
    </cfRule>
    <cfRule type="beginsWith" dxfId="1358" priority="5246" operator="beginsWith" text="NMQ">
      <formula>LEFT(H486,LEN("NMQ"))="NMQ"</formula>
    </cfRule>
    <cfRule type="beginsWith" dxfId="1357" priority="5247" operator="beginsWith" text="DMQ">
      <formula>LEFT(H486,LEN("DMQ"))="DMQ"</formula>
    </cfRule>
  </conditionalFormatting>
  <conditionalFormatting sqref="H486">
    <cfRule type="beginsWith" dxfId="1356" priority="5235" operator="beginsWith" text="TC">
      <formula>LEFT(H486,LEN("TC"))="TC"</formula>
    </cfRule>
    <cfRule type="beginsWith" dxfId="1355" priority="5236" operator="beginsWith" text="IT">
      <formula>LEFT(H486,LEN("IT"))="IT"</formula>
    </cfRule>
    <cfRule type="beginsWith" dxfId="1354" priority="5237" operator="beginsWith" text="GS">
      <formula>LEFT(H486,LEN("GS"))="GS"</formula>
    </cfRule>
    <cfRule type="beginsWith" dxfId="1353" priority="5238" operator="beginsWith" text="DCTI">
      <formula>LEFT(H486,LEN("DCTI"))="DCTI"</formula>
    </cfRule>
    <cfRule type="beginsWith" dxfId="1352" priority="5239" operator="beginsWith" text="CSE">
      <formula>LEFT(H486,LEN("CSE"))="CSE"</formula>
    </cfRule>
    <cfRule type="beginsWith" dxfId="1351" priority="5240" operator="beginsWith" text="BC">
      <formula>LEFT(H486,LEN("BC"))="BC"</formula>
    </cfRule>
  </conditionalFormatting>
  <conditionalFormatting sqref="H486">
    <cfRule type="containsText" dxfId="1350" priority="5234" operator="containsText" text="OPT">
      <formula>NOT(ISERROR(SEARCH("OPT",H486)))</formula>
    </cfRule>
  </conditionalFormatting>
  <conditionalFormatting sqref="M232">
    <cfRule type="containsText" dxfId="1349" priority="5232" operator="containsText" text=" ANAT-">
      <formula>NOT(ISERROR(SEARCH(" ANAT-",M232)))</formula>
    </cfRule>
  </conditionalFormatting>
  <conditionalFormatting sqref="M232">
    <cfRule type="containsText" dxfId="1348" priority="5228" operator="containsText" text="BQ">
      <formula>NOT(ISERROR(SEARCH("BQ",M232)))</formula>
    </cfRule>
    <cfRule type="containsText" dxfId="1347" priority="5230" operator="containsText" text="TG">
      <formula>NOT(ISERROR(SEARCH("TG",M232)))</formula>
    </cfRule>
    <cfRule type="containsText" dxfId="1346" priority="5231" operator="containsText" text="G">
      <formula>NOT(ISERROR(SEARCH("G",M232)))</formula>
    </cfRule>
    <cfRule type="containsText" dxfId="1345" priority="5233" operator="containsText" text="H">
      <formula>NOT(ISERROR(SEARCH("H",M232)))</formula>
    </cfRule>
  </conditionalFormatting>
  <conditionalFormatting sqref="M232">
    <cfRule type="containsText" dxfId="1344" priority="5229" operator="containsText" text=" B">
      <formula>NOT(ISERROR(SEARCH(" B",M232)))</formula>
    </cfRule>
  </conditionalFormatting>
  <conditionalFormatting sqref="M232">
    <cfRule type="containsText" dxfId="1343" priority="5226" operator="containsText" text="FC-">
      <formula>NOT(ISERROR(SEARCH("FC-",M232)))</formula>
    </cfRule>
    <cfRule type="containsText" dxfId="1342" priority="5227" operator="containsText" text="B-">
      <formula>NOT(ISERROR(SEARCH("B-",M232)))</formula>
    </cfRule>
  </conditionalFormatting>
  <conditionalFormatting sqref="C15">
    <cfRule type="containsText" dxfId="1341" priority="3614" operator="containsText" text="ANAT-">
      <formula>NOT(ISERROR(SEARCH("ANAT-",C15)))</formula>
    </cfRule>
    <cfRule type="containsText" dxfId="1340" priority="3617" operator="containsText" text=" FC">
      <formula>NOT(ISERROR(SEARCH(" FC",C15)))</formula>
    </cfRule>
  </conditionalFormatting>
  <conditionalFormatting sqref="C15">
    <cfRule type="containsText" dxfId="1339" priority="3615" operator="containsText" text=" ANAT-">
      <formula>NOT(ISERROR(SEARCH(" ANAT-",C15)))</formula>
    </cfRule>
  </conditionalFormatting>
  <conditionalFormatting sqref="C15">
    <cfRule type="containsText" dxfId="1338" priority="3610" operator="containsText" text="BQ">
      <formula>NOT(ISERROR(SEARCH("BQ",C15)))</formula>
    </cfRule>
    <cfRule type="containsText" dxfId="1337" priority="3612" operator="containsText" text="TG">
      <formula>NOT(ISERROR(SEARCH("TG",C15)))</formula>
    </cfRule>
    <cfRule type="containsText" dxfId="1336" priority="3613" operator="containsText" text="G">
      <formula>NOT(ISERROR(SEARCH("G",C15)))</formula>
    </cfRule>
    <cfRule type="containsText" dxfId="1335" priority="3616" operator="containsText" text="H">
      <formula>NOT(ISERROR(SEARCH("H",C15)))</formula>
    </cfRule>
  </conditionalFormatting>
  <conditionalFormatting sqref="C15">
    <cfRule type="containsText" dxfId="1334" priority="3611" operator="containsText" text=" B">
      <formula>NOT(ISERROR(SEARCH(" B",C15)))</formula>
    </cfRule>
  </conditionalFormatting>
  <conditionalFormatting sqref="C15">
    <cfRule type="containsText" dxfId="1333" priority="3608" operator="containsText" text="FC-">
      <formula>NOT(ISERROR(SEARCH("FC-",C15)))</formula>
    </cfRule>
    <cfRule type="containsText" dxfId="1332" priority="3609" operator="containsText" text="B-">
      <formula>NOT(ISERROR(SEARCH("B-",C15)))</formula>
    </cfRule>
  </conditionalFormatting>
  <conditionalFormatting sqref="H449">
    <cfRule type="beginsWith" dxfId="1331" priority="3307" operator="beginsWith" text="TI-III">
      <formula>LEFT(H449,LEN("TI-III"))="TI-III"</formula>
    </cfRule>
    <cfRule type="beginsWith" dxfId="1330" priority="3308" operator="beginsWith" text="PSI">
      <formula>LEFT(H449,LEN("PSI"))="PSI"</formula>
    </cfRule>
    <cfRule type="beginsWith" dxfId="1329" priority="3309" operator="beginsWith" text="LOC">
      <formula>LEFT(H449,LEN("LOC"))="LOC"</formula>
    </cfRule>
    <cfRule type="beginsWith" dxfId="1328" priority="3310" operator="beginsWith" text="ML">
      <formula>LEFT(H449,LEN("ML"))="ML"</formula>
    </cfRule>
    <cfRule type="beginsWith" dxfId="1327" priority="3311" operator="beginsWith" text="RMQ">
      <formula>LEFT(H449,LEN("RMQ"))="RMQ"</formula>
    </cfRule>
    <cfRule type="beginsWith" dxfId="1326" priority="3312" operator="beginsWith" text="NMQ">
      <formula>LEFT(H449,LEN("NMQ"))="NMQ"</formula>
    </cfRule>
    <cfRule type="beginsWith" dxfId="1325" priority="3313" operator="beginsWith" text="DMQ">
      <formula>LEFT(H449,LEN("DMQ"))="DMQ"</formula>
    </cfRule>
  </conditionalFormatting>
  <conditionalFormatting sqref="H449">
    <cfRule type="beginsWith" dxfId="1324" priority="3301" operator="beginsWith" text="TC">
      <formula>LEFT(H449,LEN("TC"))="TC"</formula>
    </cfRule>
    <cfRule type="beginsWith" dxfId="1323" priority="3302" operator="beginsWith" text="IT">
      <formula>LEFT(H449,LEN("IT"))="IT"</formula>
    </cfRule>
    <cfRule type="beginsWith" dxfId="1322" priority="3303" operator="beginsWith" text="GS">
      <formula>LEFT(H449,LEN("GS"))="GS"</formula>
    </cfRule>
    <cfRule type="beginsWith" dxfId="1321" priority="3304" operator="beginsWith" text="DCTI">
      <formula>LEFT(H449,LEN("DCTI"))="DCTI"</formula>
    </cfRule>
    <cfRule type="beginsWith" dxfId="1320" priority="3305" operator="beginsWith" text="CSE">
      <formula>LEFT(H449,LEN("CSE"))="CSE"</formula>
    </cfRule>
    <cfRule type="beginsWith" dxfId="1319" priority="3306" operator="beginsWith" text="BC">
      <formula>LEFT(H449,LEN("BC"))="BC"</formula>
    </cfRule>
  </conditionalFormatting>
  <conditionalFormatting sqref="H449">
    <cfRule type="containsText" dxfId="1318" priority="3300" operator="containsText" text="OPT">
      <formula>NOT(ISERROR(SEARCH("OPT",H449)))</formula>
    </cfRule>
  </conditionalFormatting>
  <conditionalFormatting sqref="F9">
    <cfRule type="containsText" dxfId="1317" priority="3296" operator="containsText" text="ANAT-">
      <formula>NOT(ISERROR(SEARCH("ANAT-",F9)))</formula>
    </cfRule>
    <cfRule type="containsText" dxfId="1316" priority="3299" operator="containsText" text=" FC">
      <formula>NOT(ISERROR(SEARCH(" FC",F9)))</formula>
    </cfRule>
  </conditionalFormatting>
  <conditionalFormatting sqref="F9">
    <cfRule type="containsText" dxfId="1315" priority="3297" operator="containsText" text=" ANAT-">
      <formula>NOT(ISERROR(SEARCH(" ANAT-",F9)))</formula>
    </cfRule>
  </conditionalFormatting>
  <conditionalFormatting sqref="F9">
    <cfRule type="containsText" dxfId="1314" priority="3292" operator="containsText" text="BQ">
      <formula>NOT(ISERROR(SEARCH("BQ",F9)))</formula>
    </cfRule>
    <cfRule type="containsText" dxfId="1313" priority="3294" operator="containsText" text="TG">
      <formula>NOT(ISERROR(SEARCH("TG",F9)))</formula>
    </cfRule>
    <cfRule type="containsText" dxfId="1312" priority="3295" operator="containsText" text="G">
      <formula>NOT(ISERROR(SEARCH("G",F9)))</formula>
    </cfRule>
    <cfRule type="containsText" dxfId="1311" priority="3298" operator="containsText" text="H">
      <formula>NOT(ISERROR(SEARCH("H",F9)))</formula>
    </cfRule>
  </conditionalFormatting>
  <conditionalFormatting sqref="F9">
    <cfRule type="containsText" dxfId="1310" priority="3293" operator="containsText" text=" B">
      <formula>NOT(ISERROR(SEARCH(" B",F9)))</formula>
    </cfRule>
  </conditionalFormatting>
  <conditionalFormatting sqref="F9">
    <cfRule type="containsText" dxfId="1309" priority="3290" operator="containsText" text="FC-">
      <formula>NOT(ISERROR(SEARCH("FC-",F9)))</formula>
    </cfRule>
    <cfRule type="containsText" dxfId="1308" priority="3291" operator="containsText" text="B-">
      <formula>NOT(ISERROR(SEARCH("B-",F9)))</formula>
    </cfRule>
  </conditionalFormatting>
  <conditionalFormatting sqref="G9">
    <cfRule type="containsText" dxfId="1307" priority="3236" operator="containsText" text="ANAT-">
      <formula>NOT(ISERROR(SEARCH("ANAT-",G9)))</formula>
    </cfRule>
    <cfRule type="containsText" dxfId="1306" priority="3239" operator="containsText" text=" FC">
      <formula>NOT(ISERROR(SEARCH(" FC",G9)))</formula>
    </cfRule>
  </conditionalFormatting>
  <conditionalFormatting sqref="G9">
    <cfRule type="containsText" dxfId="1305" priority="3237" operator="containsText" text=" ANAT-">
      <formula>NOT(ISERROR(SEARCH(" ANAT-",G9)))</formula>
    </cfRule>
  </conditionalFormatting>
  <conditionalFormatting sqref="G9">
    <cfRule type="containsText" dxfId="1304" priority="3232" operator="containsText" text="BQ">
      <formula>NOT(ISERROR(SEARCH("BQ",G9)))</formula>
    </cfRule>
    <cfRule type="containsText" dxfId="1303" priority="3234" operator="containsText" text="TG">
      <formula>NOT(ISERROR(SEARCH("TG",G9)))</formula>
    </cfRule>
    <cfRule type="containsText" dxfId="1302" priority="3235" operator="containsText" text="G">
      <formula>NOT(ISERROR(SEARCH("G",G9)))</formula>
    </cfRule>
    <cfRule type="containsText" dxfId="1301" priority="3238" operator="containsText" text="H">
      <formula>NOT(ISERROR(SEARCH("H",G9)))</formula>
    </cfRule>
  </conditionalFormatting>
  <conditionalFormatting sqref="G9">
    <cfRule type="containsText" dxfId="1300" priority="3233" operator="containsText" text=" B">
      <formula>NOT(ISERROR(SEARCH(" B",G9)))</formula>
    </cfRule>
  </conditionalFormatting>
  <conditionalFormatting sqref="G9">
    <cfRule type="containsText" dxfId="1299" priority="3230" operator="containsText" text="FC-">
      <formula>NOT(ISERROR(SEARCH("FC-",G9)))</formula>
    </cfRule>
    <cfRule type="containsText" dxfId="1298" priority="3231" operator="containsText" text="B-">
      <formula>NOT(ISERROR(SEARCH("B-",G9)))</formula>
    </cfRule>
  </conditionalFormatting>
  <conditionalFormatting sqref="D81">
    <cfRule type="containsText" dxfId="1297" priority="3186" operator="containsText" text="ANAT-">
      <formula>NOT(ISERROR(SEARCH("ANAT-",D81)))</formula>
    </cfRule>
    <cfRule type="containsText" dxfId="1296" priority="3189" operator="containsText" text=" FC">
      <formula>NOT(ISERROR(SEARCH(" FC",D81)))</formula>
    </cfRule>
  </conditionalFormatting>
  <conditionalFormatting sqref="D81">
    <cfRule type="containsText" dxfId="1295" priority="3187" operator="containsText" text=" ANAT-">
      <formula>NOT(ISERROR(SEARCH(" ANAT-",D81)))</formula>
    </cfRule>
  </conditionalFormatting>
  <conditionalFormatting sqref="D81">
    <cfRule type="containsText" dxfId="1294" priority="3182" operator="containsText" text="BQ">
      <formula>NOT(ISERROR(SEARCH("BQ",D81)))</formula>
    </cfRule>
    <cfRule type="containsText" dxfId="1293" priority="3184" operator="containsText" text="TG">
      <formula>NOT(ISERROR(SEARCH("TG",D81)))</formula>
    </cfRule>
    <cfRule type="containsText" dxfId="1292" priority="3185" operator="containsText" text="G">
      <formula>NOT(ISERROR(SEARCH("G",D81)))</formula>
    </cfRule>
    <cfRule type="containsText" dxfId="1291" priority="3188" operator="containsText" text="H">
      <formula>NOT(ISERROR(SEARCH("H",D81)))</formula>
    </cfRule>
  </conditionalFormatting>
  <conditionalFormatting sqref="D81">
    <cfRule type="containsText" dxfId="1290" priority="3183" operator="containsText" text=" B">
      <formula>NOT(ISERROR(SEARCH(" B",D81)))</formula>
    </cfRule>
  </conditionalFormatting>
  <conditionalFormatting sqref="D81">
    <cfRule type="containsText" dxfId="1289" priority="3180" operator="containsText" text="FC-">
      <formula>NOT(ISERROR(SEARCH("FC-",D81)))</formula>
    </cfRule>
    <cfRule type="containsText" dxfId="1288" priority="3181" operator="containsText" text="B-">
      <formula>NOT(ISERROR(SEARCH("B-",D81)))</formula>
    </cfRule>
  </conditionalFormatting>
  <conditionalFormatting sqref="G153">
    <cfRule type="containsText" dxfId="1287" priority="3076" operator="containsText" text="ANAT-">
      <formula>NOT(ISERROR(SEARCH("ANAT-",G153)))</formula>
    </cfRule>
    <cfRule type="containsText" dxfId="1286" priority="3079" operator="containsText" text=" FC">
      <formula>NOT(ISERROR(SEARCH(" FC",G153)))</formula>
    </cfRule>
  </conditionalFormatting>
  <conditionalFormatting sqref="G153">
    <cfRule type="containsText" dxfId="1285" priority="3077" operator="containsText" text=" ANAT-">
      <formula>NOT(ISERROR(SEARCH(" ANAT-",G153)))</formula>
    </cfRule>
  </conditionalFormatting>
  <conditionalFormatting sqref="G153">
    <cfRule type="containsText" dxfId="1284" priority="3072" operator="containsText" text="BQ">
      <formula>NOT(ISERROR(SEARCH("BQ",G153)))</formula>
    </cfRule>
    <cfRule type="containsText" dxfId="1283" priority="3074" operator="containsText" text="TG">
      <formula>NOT(ISERROR(SEARCH("TG",G153)))</formula>
    </cfRule>
    <cfRule type="containsText" dxfId="1282" priority="3075" operator="containsText" text="G">
      <formula>NOT(ISERROR(SEARCH("G",G153)))</formula>
    </cfRule>
    <cfRule type="containsText" dxfId="1281" priority="3078" operator="containsText" text="H">
      <formula>NOT(ISERROR(SEARCH("H",G153)))</formula>
    </cfRule>
  </conditionalFormatting>
  <conditionalFormatting sqref="G153">
    <cfRule type="containsText" dxfId="1280" priority="3073" operator="containsText" text=" B">
      <formula>NOT(ISERROR(SEARCH(" B",G153)))</formula>
    </cfRule>
  </conditionalFormatting>
  <conditionalFormatting sqref="G153">
    <cfRule type="containsText" dxfId="1279" priority="3070" operator="containsText" text="FC-">
      <formula>NOT(ISERROR(SEARCH("FC-",G153)))</formula>
    </cfRule>
    <cfRule type="containsText" dxfId="1278" priority="3071" operator="containsText" text="B-">
      <formula>NOT(ISERROR(SEARCH("B-",G153)))</formula>
    </cfRule>
  </conditionalFormatting>
  <conditionalFormatting sqref="E153">
    <cfRule type="containsText" dxfId="1277" priority="3086" operator="containsText" text="ANAT-">
      <formula>NOT(ISERROR(SEARCH("ANAT-",E153)))</formula>
    </cfRule>
    <cfRule type="containsText" dxfId="1276" priority="3089" operator="containsText" text=" FC">
      <formula>NOT(ISERROR(SEARCH(" FC",E153)))</formula>
    </cfRule>
  </conditionalFormatting>
  <conditionalFormatting sqref="E153">
    <cfRule type="containsText" dxfId="1275" priority="3087" operator="containsText" text=" ANAT-">
      <formula>NOT(ISERROR(SEARCH(" ANAT-",E153)))</formula>
    </cfRule>
  </conditionalFormatting>
  <conditionalFormatting sqref="E153">
    <cfRule type="containsText" dxfId="1274" priority="3082" operator="containsText" text="BQ">
      <formula>NOT(ISERROR(SEARCH("BQ",E153)))</formula>
    </cfRule>
    <cfRule type="containsText" dxfId="1273" priority="3084" operator="containsText" text="TG">
      <formula>NOT(ISERROR(SEARCH("TG",E153)))</formula>
    </cfRule>
    <cfRule type="containsText" dxfId="1272" priority="3085" operator="containsText" text="G">
      <formula>NOT(ISERROR(SEARCH("G",E153)))</formula>
    </cfRule>
    <cfRule type="containsText" dxfId="1271" priority="3088" operator="containsText" text="H">
      <formula>NOT(ISERROR(SEARCH("H",E153)))</formula>
    </cfRule>
  </conditionalFormatting>
  <conditionalFormatting sqref="E153">
    <cfRule type="containsText" dxfId="1270" priority="3083" operator="containsText" text=" B">
      <formula>NOT(ISERROR(SEARCH(" B",E153)))</formula>
    </cfRule>
  </conditionalFormatting>
  <conditionalFormatting sqref="E153">
    <cfRule type="containsText" dxfId="1269" priority="3080" operator="containsText" text="FC-">
      <formula>NOT(ISERROR(SEARCH("FC-",E153)))</formula>
    </cfRule>
    <cfRule type="containsText" dxfId="1268" priority="3081" operator="containsText" text="B-">
      <formula>NOT(ISERROR(SEARCH("B-",E153)))</formula>
    </cfRule>
  </conditionalFormatting>
  <conditionalFormatting sqref="H74:I74 L74:XFD74">
    <cfRule type="containsText" dxfId="1267" priority="2956" operator="containsText" text="ANAT-">
      <formula>NOT(ISERROR(SEARCH("ANAT-",H74)))</formula>
    </cfRule>
    <cfRule type="containsText" dxfId="1266" priority="2959" operator="containsText" text=" FC">
      <formula>NOT(ISERROR(SEARCH(" FC",H74)))</formula>
    </cfRule>
  </conditionalFormatting>
  <conditionalFormatting sqref="H129:XFD132">
    <cfRule type="containsText" dxfId="1265" priority="2911" operator="containsText" text="ANAT-">
      <formula>NOT(ISERROR(SEARCH("ANAT-",H129)))</formula>
    </cfRule>
    <cfRule type="containsText" dxfId="1264" priority="2914" operator="containsText" text=" FC">
      <formula>NOT(ISERROR(SEARCH(" FC",H129)))</formula>
    </cfRule>
  </conditionalFormatting>
  <conditionalFormatting sqref="H19:I23 K19:XFD20 K23:XFD23 K21 M21:XFD21 K22:L22 P22:XFD22">
    <cfRule type="containsText" dxfId="1263" priority="2901" operator="containsText" text="ANAT-">
      <formula>NOT(ISERROR(SEARCH("ANAT-",H19)))</formula>
    </cfRule>
    <cfRule type="containsText" dxfId="1262" priority="2904" operator="containsText" text=" FC">
      <formula>NOT(ISERROR(SEARCH(" FC",H19)))</formula>
    </cfRule>
  </conditionalFormatting>
  <conditionalFormatting sqref="H35:XFD35">
    <cfRule type="containsText" dxfId="1261" priority="2586" operator="containsText" text="ANAT-">
      <formula>NOT(ISERROR(SEARCH("ANAT-",H35)))</formula>
    </cfRule>
    <cfRule type="containsText" dxfId="1260" priority="2589" operator="containsText" text=" FC">
      <formula>NOT(ISERROR(SEARCH(" FC",H35)))</formula>
    </cfRule>
  </conditionalFormatting>
  <conditionalFormatting sqref="H356:I358">
    <cfRule type="containsText" dxfId="1259" priority="2533" operator="containsText" text="PSI">
      <formula>NOT(ISERROR(SEARCH("PSI",H356)))</formula>
    </cfRule>
    <cfRule type="containsText" dxfId="1258" priority="2542" operator="containsText" text=" FM">
      <formula>NOT(ISERROR(SEARCH(" FM",H356)))</formula>
    </cfRule>
  </conditionalFormatting>
  <conditionalFormatting sqref="H356:I358">
    <cfRule type="containsText" dxfId="1257" priority="2534" operator="containsText" text="FM">
      <formula>NOT(ISERROR(SEARCH("FM",H356)))</formula>
    </cfRule>
  </conditionalFormatting>
  <conditionalFormatting sqref="H359:I359 K359:XFD359">
    <cfRule type="containsText" dxfId="1256" priority="2518" operator="containsText" text="ANAT-">
      <formula>NOT(ISERROR(SEARCH("ANAT-",H359)))</formula>
    </cfRule>
    <cfRule type="containsText" dxfId="1255" priority="2521" operator="containsText" text=" FC">
      <formula>NOT(ISERROR(SEARCH(" FC",H359)))</formula>
    </cfRule>
  </conditionalFormatting>
  <conditionalFormatting sqref="F261:G261">
    <cfRule type="containsText" dxfId="1254" priority="2380" operator="containsText" text="PSI">
      <formula>NOT(ISERROR(SEARCH("PSI",F261)))</formula>
    </cfRule>
    <cfRule type="containsText" dxfId="1253" priority="2389" operator="containsText" text=" FM">
      <formula>NOT(ISERROR(SEARCH(" FM",F261)))</formula>
    </cfRule>
  </conditionalFormatting>
  <conditionalFormatting sqref="F261:G261">
    <cfRule type="containsText" dxfId="1252" priority="2388" operator="containsText" text=" ANAT-">
      <formula>NOT(ISERROR(SEARCH(" ANAT-",F261)))</formula>
    </cfRule>
  </conditionalFormatting>
  <conditionalFormatting sqref="F261:G261">
    <cfRule type="containsText" dxfId="1251" priority="2384" operator="containsText" text="BQ">
      <formula>NOT(ISERROR(SEARCH("BQ",F261)))</formula>
    </cfRule>
    <cfRule type="containsText" dxfId="1250" priority="2386" operator="containsText" text="TG">
      <formula>NOT(ISERROR(SEARCH("TG",F261)))</formula>
    </cfRule>
    <cfRule type="containsText" dxfId="1249" priority="2387" operator="containsText" text="G">
      <formula>NOT(ISERROR(SEARCH("G",F261)))</formula>
    </cfRule>
    <cfRule type="containsText" dxfId="1248" priority="2390" operator="containsText" text="H">
      <formula>NOT(ISERROR(SEARCH("H",F261)))</formula>
    </cfRule>
  </conditionalFormatting>
  <conditionalFormatting sqref="F261:G261">
    <cfRule type="containsText" dxfId="1247" priority="2385" operator="containsText" text=" B">
      <formula>NOT(ISERROR(SEARCH(" B",F261)))</formula>
    </cfRule>
  </conditionalFormatting>
  <conditionalFormatting sqref="F261:G261">
    <cfRule type="containsText" dxfId="1246" priority="2382" operator="containsText" text="FC-">
      <formula>NOT(ISERROR(SEARCH("FC-",F261)))</formula>
    </cfRule>
    <cfRule type="containsText" dxfId="1245" priority="2383" operator="containsText" text="B-">
      <formula>NOT(ISERROR(SEARCH("B-",F261)))</formula>
    </cfRule>
  </conditionalFormatting>
  <conditionalFormatting sqref="F261:G261">
    <cfRule type="containsText" dxfId="1244" priority="2381" operator="containsText" text="FM">
      <formula>NOT(ISERROR(SEARCH("FM",F261)))</formula>
    </cfRule>
  </conditionalFormatting>
  <conditionalFormatting sqref="H269:XFD269">
    <cfRule type="containsText" dxfId="1243" priority="2369" operator="containsText" text="PSI">
      <formula>NOT(ISERROR(SEARCH("PSI",H269)))</formula>
    </cfRule>
    <cfRule type="containsText" dxfId="1242" priority="2378" operator="containsText" text=" FM">
      <formula>NOT(ISERROR(SEARCH(" FM",H269)))</formula>
    </cfRule>
  </conditionalFormatting>
  <conditionalFormatting sqref="H269:XFD269">
    <cfRule type="containsText" dxfId="1241" priority="2370" operator="containsText" text="FM">
      <formula>NOT(ISERROR(SEARCH("FM",H269)))</formula>
    </cfRule>
  </conditionalFormatting>
  <conditionalFormatting sqref="D384:G384">
    <cfRule type="containsText" dxfId="1240" priority="2312" operator="containsText" text="PSI">
      <formula>NOT(ISERROR(SEARCH("PSI",D384)))</formula>
    </cfRule>
    <cfRule type="containsText" dxfId="1239" priority="2321" operator="containsText" text=" FM">
      <formula>NOT(ISERROR(SEARCH(" FM",D384)))</formula>
    </cfRule>
  </conditionalFormatting>
  <conditionalFormatting sqref="D384:G384">
    <cfRule type="containsText" dxfId="1238" priority="2320" operator="containsText" text=" ANAT-">
      <formula>NOT(ISERROR(SEARCH(" ANAT-",D384)))</formula>
    </cfRule>
  </conditionalFormatting>
  <conditionalFormatting sqref="D384:G384">
    <cfRule type="containsText" dxfId="1237" priority="2316" operator="containsText" text="BQ">
      <formula>NOT(ISERROR(SEARCH("BQ",D384)))</formula>
    </cfRule>
    <cfRule type="containsText" dxfId="1236" priority="2318" operator="containsText" text="TG">
      <formula>NOT(ISERROR(SEARCH("TG",D384)))</formula>
    </cfRule>
    <cfRule type="containsText" dxfId="1235" priority="2319" operator="containsText" text="G">
      <formula>NOT(ISERROR(SEARCH("G",D384)))</formula>
    </cfRule>
    <cfRule type="containsText" dxfId="1234" priority="2322" operator="containsText" text="H">
      <formula>NOT(ISERROR(SEARCH("H",D384)))</formula>
    </cfRule>
  </conditionalFormatting>
  <conditionalFormatting sqref="D384:G384">
    <cfRule type="containsText" dxfId="1233" priority="2317" operator="containsText" text=" B">
      <formula>NOT(ISERROR(SEARCH(" B",D384)))</formula>
    </cfRule>
  </conditionalFormatting>
  <conditionalFormatting sqref="D384:G384">
    <cfRule type="containsText" dxfId="1232" priority="2314" operator="containsText" text="FC-">
      <formula>NOT(ISERROR(SEARCH("FC-",D384)))</formula>
    </cfRule>
    <cfRule type="containsText" dxfId="1231" priority="2315" operator="containsText" text="B-">
      <formula>NOT(ISERROR(SEARCH("B-",D384)))</formula>
    </cfRule>
  </conditionalFormatting>
  <conditionalFormatting sqref="D384:G384">
    <cfRule type="containsText" dxfId="1230" priority="2313" operator="containsText" text="FM">
      <formula>NOT(ISERROR(SEARCH("FM",D384)))</formula>
    </cfRule>
  </conditionalFormatting>
  <conditionalFormatting sqref="H281:XFD281">
    <cfRule type="containsText" dxfId="1229" priority="2169" operator="containsText" text="PSI">
      <formula>NOT(ISERROR(SEARCH("PSI",H281)))</formula>
    </cfRule>
    <cfRule type="containsText" dxfId="1228" priority="2178" operator="containsText" text=" FM">
      <formula>NOT(ISERROR(SEARCH(" FM",H281)))</formula>
    </cfRule>
  </conditionalFormatting>
  <conditionalFormatting sqref="H281:XFD281">
    <cfRule type="containsText" dxfId="1227" priority="2170" operator="containsText" text="FM">
      <formula>NOT(ISERROR(SEARCH("FM",H281)))</formula>
    </cfRule>
  </conditionalFormatting>
  <conditionalFormatting sqref="I464:XFD464 A464:B464">
    <cfRule type="containsText" dxfId="1226" priority="2133" operator="containsText" text="PSI">
      <formula>NOT(ISERROR(SEARCH("PSI",A464)))</formula>
    </cfRule>
    <cfRule type="containsText" dxfId="1225" priority="2142" operator="containsText" text=" FM">
      <formula>NOT(ISERROR(SEARCH(" FM",A464)))</formula>
    </cfRule>
  </conditionalFormatting>
  <conditionalFormatting sqref="A464:B464">
    <cfRule type="containsText" dxfId="1224" priority="2141" operator="containsText" text=" ANAT-">
      <formula>NOT(ISERROR(SEARCH(" ANAT-",A464)))</formula>
    </cfRule>
  </conditionalFormatting>
  <conditionalFormatting sqref="A464:B464">
    <cfRule type="containsText" dxfId="1223" priority="2137" operator="containsText" text="BQ">
      <formula>NOT(ISERROR(SEARCH("BQ",A464)))</formula>
    </cfRule>
    <cfRule type="containsText" dxfId="1222" priority="2139" operator="containsText" text="TG">
      <formula>NOT(ISERROR(SEARCH("TG",A464)))</formula>
    </cfRule>
    <cfRule type="containsText" dxfId="1221" priority="2140" operator="containsText" text="G">
      <formula>NOT(ISERROR(SEARCH("G",A464)))</formula>
    </cfRule>
    <cfRule type="containsText" dxfId="1220" priority="2143" operator="containsText" text="H">
      <formula>NOT(ISERROR(SEARCH("H",A464)))</formula>
    </cfRule>
  </conditionalFormatting>
  <conditionalFormatting sqref="A464:B464">
    <cfRule type="containsText" dxfId="1219" priority="2138" operator="containsText" text=" B">
      <formula>NOT(ISERROR(SEARCH(" B",A464)))</formula>
    </cfRule>
  </conditionalFormatting>
  <conditionalFormatting sqref="A464:B464">
    <cfRule type="containsText" dxfId="1218" priority="2135" operator="containsText" text="FC-">
      <formula>NOT(ISERROR(SEARCH("FC-",A464)))</formula>
    </cfRule>
    <cfRule type="containsText" dxfId="1217" priority="2136" operator="containsText" text="B-">
      <formula>NOT(ISERROR(SEARCH("B-",A464)))</formula>
    </cfRule>
  </conditionalFormatting>
  <conditionalFormatting sqref="I464:XFD464 A464:B464">
    <cfRule type="containsText" dxfId="1216" priority="2134" operator="containsText" text="FM">
      <formula>NOT(ISERROR(SEARCH("FM",A464)))</formula>
    </cfRule>
  </conditionalFormatting>
  <conditionalFormatting sqref="I474:XFD475 A474:B475">
    <cfRule type="containsText" dxfId="1215" priority="2111" operator="containsText" text="PSI">
      <formula>NOT(ISERROR(SEARCH("PSI",A474)))</formula>
    </cfRule>
    <cfRule type="containsText" dxfId="1214" priority="2120" operator="containsText" text=" FM">
      <formula>NOT(ISERROR(SEARCH(" FM",A474)))</formula>
    </cfRule>
  </conditionalFormatting>
  <conditionalFormatting sqref="A474:B475">
    <cfRule type="containsText" dxfId="1213" priority="2119" operator="containsText" text=" ANAT-">
      <formula>NOT(ISERROR(SEARCH(" ANAT-",A474)))</formula>
    </cfRule>
  </conditionalFormatting>
  <conditionalFormatting sqref="A474:B475">
    <cfRule type="containsText" dxfId="1212" priority="2115" operator="containsText" text="BQ">
      <formula>NOT(ISERROR(SEARCH("BQ",A474)))</formula>
    </cfRule>
    <cfRule type="containsText" dxfId="1211" priority="2117" operator="containsText" text="TG">
      <formula>NOT(ISERROR(SEARCH("TG",A474)))</formula>
    </cfRule>
    <cfRule type="containsText" dxfId="1210" priority="2118" operator="containsText" text="G">
      <formula>NOT(ISERROR(SEARCH("G",A474)))</formula>
    </cfRule>
    <cfRule type="containsText" dxfId="1209" priority="2121" operator="containsText" text="H">
      <formula>NOT(ISERROR(SEARCH("H",A474)))</formula>
    </cfRule>
  </conditionalFormatting>
  <conditionalFormatting sqref="A474:B475">
    <cfRule type="containsText" dxfId="1208" priority="2116" operator="containsText" text=" B">
      <formula>NOT(ISERROR(SEARCH(" B",A474)))</formula>
    </cfRule>
  </conditionalFormatting>
  <conditionalFormatting sqref="A474:B475">
    <cfRule type="containsText" dxfId="1207" priority="2113" operator="containsText" text="FC-">
      <formula>NOT(ISERROR(SEARCH("FC-",A474)))</formula>
    </cfRule>
    <cfRule type="containsText" dxfId="1206" priority="2114" operator="containsText" text="B-">
      <formula>NOT(ISERROR(SEARCH("B-",A474)))</formula>
    </cfRule>
  </conditionalFormatting>
  <conditionalFormatting sqref="I474:XFD475 A474:B475">
    <cfRule type="containsText" dxfId="1205" priority="2112" operator="containsText" text="FM">
      <formula>NOT(ISERROR(SEARCH("FM",A474)))</formula>
    </cfRule>
  </conditionalFormatting>
  <conditionalFormatting sqref="I480:XFD480 A480:B480">
    <cfRule type="containsText" dxfId="1204" priority="2100" operator="containsText" text="PSI">
      <formula>NOT(ISERROR(SEARCH("PSI",A480)))</formula>
    </cfRule>
    <cfRule type="containsText" dxfId="1203" priority="2109" operator="containsText" text=" FM">
      <formula>NOT(ISERROR(SEARCH(" FM",A480)))</formula>
    </cfRule>
  </conditionalFormatting>
  <conditionalFormatting sqref="A480:B480">
    <cfRule type="containsText" dxfId="1202" priority="2108" operator="containsText" text=" ANAT-">
      <formula>NOT(ISERROR(SEARCH(" ANAT-",A480)))</formula>
    </cfRule>
  </conditionalFormatting>
  <conditionalFormatting sqref="A480:B480">
    <cfRule type="containsText" dxfId="1201" priority="2104" operator="containsText" text="BQ">
      <formula>NOT(ISERROR(SEARCH("BQ",A480)))</formula>
    </cfRule>
    <cfRule type="containsText" dxfId="1200" priority="2106" operator="containsText" text="TG">
      <formula>NOT(ISERROR(SEARCH("TG",A480)))</formula>
    </cfRule>
    <cfRule type="containsText" dxfId="1199" priority="2107" operator="containsText" text="G">
      <formula>NOT(ISERROR(SEARCH("G",A480)))</formula>
    </cfRule>
    <cfRule type="containsText" dxfId="1198" priority="2110" operator="containsText" text="H">
      <formula>NOT(ISERROR(SEARCH("H",A480)))</formula>
    </cfRule>
  </conditionalFormatting>
  <conditionalFormatting sqref="A480:B480">
    <cfRule type="containsText" dxfId="1197" priority="2105" operator="containsText" text=" B">
      <formula>NOT(ISERROR(SEARCH(" B",A480)))</formula>
    </cfRule>
  </conditionalFormatting>
  <conditionalFormatting sqref="A480:B480">
    <cfRule type="containsText" dxfId="1196" priority="2102" operator="containsText" text="FC-">
      <formula>NOT(ISERROR(SEARCH("FC-",A480)))</formula>
    </cfRule>
    <cfRule type="containsText" dxfId="1195" priority="2103" operator="containsText" text="B-">
      <formula>NOT(ISERROR(SEARCH("B-",A480)))</formula>
    </cfRule>
  </conditionalFormatting>
  <conditionalFormatting sqref="I480:XFD480 A480:B480">
    <cfRule type="containsText" dxfId="1194" priority="2101" operator="containsText" text="FM">
      <formula>NOT(ISERROR(SEARCH("FM",A480)))</formula>
    </cfRule>
  </conditionalFormatting>
  <conditionalFormatting sqref="I484:XFD484 A484:B484">
    <cfRule type="containsText" dxfId="1193" priority="2089" operator="containsText" text="PSI">
      <formula>NOT(ISERROR(SEARCH("PSI",A484)))</formula>
    </cfRule>
    <cfRule type="containsText" dxfId="1192" priority="2098" operator="containsText" text=" FM">
      <formula>NOT(ISERROR(SEARCH(" FM",A484)))</formula>
    </cfRule>
  </conditionalFormatting>
  <conditionalFormatting sqref="A484:B484">
    <cfRule type="containsText" dxfId="1191" priority="2097" operator="containsText" text=" ANAT-">
      <formula>NOT(ISERROR(SEARCH(" ANAT-",A484)))</formula>
    </cfRule>
  </conditionalFormatting>
  <conditionalFormatting sqref="A484:B484">
    <cfRule type="containsText" dxfId="1190" priority="2093" operator="containsText" text="BQ">
      <formula>NOT(ISERROR(SEARCH("BQ",A484)))</formula>
    </cfRule>
    <cfRule type="containsText" dxfId="1189" priority="2095" operator="containsText" text="TG">
      <formula>NOT(ISERROR(SEARCH("TG",A484)))</formula>
    </cfRule>
    <cfRule type="containsText" dxfId="1188" priority="2096" operator="containsText" text="G">
      <formula>NOT(ISERROR(SEARCH("G",A484)))</formula>
    </cfRule>
    <cfRule type="containsText" dxfId="1187" priority="2099" operator="containsText" text="H">
      <formula>NOT(ISERROR(SEARCH("H",A484)))</formula>
    </cfRule>
  </conditionalFormatting>
  <conditionalFormatting sqref="A484:B484">
    <cfRule type="containsText" dxfId="1186" priority="2094" operator="containsText" text=" B">
      <formula>NOT(ISERROR(SEARCH(" B",A484)))</formula>
    </cfRule>
  </conditionalFormatting>
  <conditionalFormatting sqref="A484:B484">
    <cfRule type="containsText" dxfId="1185" priority="2091" operator="containsText" text="FC-">
      <formula>NOT(ISERROR(SEARCH("FC-",A484)))</formula>
    </cfRule>
    <cfRule type="containsText" dxfId="1184" priority="2092" operator="containsText" text="B-">
      <formula>NOT(ISERROR(SEARCH("B-",A484)))</formula>
    </cfRule>
  </conditionalFormatting>
  <conditionalFormatting sqref="I484:XFD484 A484:B484">
    <cfRule type="containsText" dxfId="1183" priority="2090" operator="containsText" text="FM">
      <formula>NOT(ISERROR(SEARCH("FM",A484)))</formula>
    </cfRule>
  </conditionalFormatting>
  <conditionalFormatting sqref="H237:H245">
    <cfRule type="containsText" dxfId="1182" priority="2062" operator="containsText" text="SP">
      <formula>NOT(ISERROR(SEARCH("SP",H237)))</formula>
    </cfRule>
    <cfRule type="containsText" dxfId="1181" priority="2063" operator="containsText" text="ENDOCR">
      <formula>NOT(ISERROR(SEARCH("ENDOCR",H237)))</formula>
    </cfRule>
    <cfRule type="containsText" dxfId="1180" priority="2064" operator="containsText" text="NEFRO">
      <formula>NOT(ISERROR(SEARCH("NEFRO",H237)))</formula>
    </cfRule>
    <cfRule type="containsText" dxfId="1179" priority="2065" operator="containsText" text="HEMA">
      <formula>NOT(ISERROR(SEARCH("HEMA",H237)))</formula>
    </cfRule>
    <cfRule type="containsText" dxfId="1178" priority="2066" operator="containsText" text="PED I">
      <formula>NOT(ISERROR(SEARCH("PED I",H237)))</formula>
    </cfRule>
    <cfRule type="containsText" dxfId="1177" priority="2067" operator="containsText" text="AP-II">
      <formula>NOT(ISERROR(SEARCH("AP-II",H237)))</formula>
    </cfRule>
  </conditionalFormatting>
  <conditionalFormatting sqref="C6">
    <cfRule type="containsText" dxfId="1176" priority="2058" operator="containsText" text="ANAT-">
      <formula>NOT(ISERROR(SEARCH("ANAT-",C6)))</formula>
    </cfRule>
    <cfRule type="containsText" dxfId="1175" priority="2061" operator="containsText" text=" FC">
      <formula>NOT(ISERROR(SEARCH(" FC",C6)))</formula>
    </cfRule>
  </conditionalFormatting>
  <conditionalFormatting sqref="C6">
    <cfRule type="containsText" dxfId="1174" priority="2059" operator="containsText" text=" ANAT-">
      <formula>NOT(ISERROR(SEARCH(" ANAT-",C6)))</formula>
    </cfRule>
  </conditionalFormatting>
  <conditionalFormatting sqref="C6">
    <cfRule type="containsText" dxfId="1173" priority="2054" operator="containsText" text="BQ">
      <formula>NOT(ISERROR(SEARCH("BQ",C6)))</formula>
    </cfRule>
    <cfRule type="containsText" dxfId="1172" priority="2056" operator="containsText" text="TG">
      <formula>NOT(ISERROR(SEARCH("TG",C6)))</formula>
    </cfRule>
    <cfRule type="containsText" dxfId="1171" priority="2057" operator="containsText" text="G">
      <formula>NOT(ISERROR(SEARCH("G",C6)))</formula>
    </cfRule>
    <cfRule type="containsText" dxfId="1170" priority="2060" operator="containsText" text="H">
      <formula>NOT(ISERROR(SEARCH("H",C6)))</formula>
    </cfRule>
  </conditionalFormatting>
  <conditionalFormatting sqref="C6">
    <cfRule type="containsText" dxfId="1169" priority="2055" operator="containsText" text=" B">
      <formula>NOT(ISERROR(SEARCH(" B",C6)))</formula>
    </cfRule>
  </conditionalFormatting>
  <conditionalFormatting sqref="C6">
    <cfRule type="containsText" dxfId="1168" priority="2052" operator="containsText" text="FC-">
      <formula>NOT(ISERROR(SEARCH("FC-",C6)))</formula>
    </cfRule>
    <cfRule type="containsText" dxfId="1167" priority="2053" operator="containsText" text="B-">
      <formula>NOT(ISERROR(SEARCH("B-",C6)))</formula>
    </cfRule>
  </conditionalFormatting>
  <conditionalFormatting sqref="D6">
    <cfRule type="containsText" dxfId="1166" priority="2048" operator="containsText" text="ANAT-">
      <formula>NOT(ISERROR(SEARCH("ANAT-",D6)))</formula>
    </cfRule>
    <cfRule type="containsText" dxfId="1165" priority="2051" operator="containsText" text=" FC">
      <formula>NOT(ISERROR(SEARCH(" FC",D6)))</formula>
    </cfRule>
  </conditionalFormatting>
  <conditionalFormatting sqref="D6">
    <cfRule type="containsText" dxfId="1164" priority="2049" operator="containsText" text=" ANAT-">
      <formula>NOT(ISERROR(SEARCH(" ANAT-",D6)))</formula>
    </cfRule>
  </conditionalFormatting>
  <conditionalFormatting sqref="D6">
    <cfRule type="containsText" dxfId="1163" priority="2044" operator="containsText" text="BQ">
      <formula>NOT(ISERROR(SEARCH("BQ",D6)))</formula>
    </cfRule>
    <cfRule type="containsText" dxfId="1162" priority="2046" operator="containsText" text="TG">
      <formula>NOT(ISERROR(SEARCH("TG",D6)))</formula>
    </cfRule>
    <cfRule type="containsText" dxfId="1161" priority="2047" operator="containsText" text="G">
      <formula>NOT(ISERROR(SEARCH("G",D6)))</formula>
    </cfRule>
    <cfRule type="containsText" dxfId="1160" priority="2050" operator="containsText" text="H">
      <formula>NOT(ISERROR(SEARCH("H",D6)))</formula>
    </cfRule>
  </conditionalFormatting>
  <conditionalFormatting sqref="D6">
    <cfRule type="containsText" dxfId="1159" priority="2045" operator="containsText" text=" B">
      <formula>NOT(ISERROR(SEARCH(" B",D6)))</formula>
    </cfRule>
  </conditionalFormatting>
  <conditionalFormatting sqref="D6">
    <cfRule type="containsText" dxfId="1158" priority="2042" operator="containsText" text="FC-">
      <formula>NOT(ISERROR(SEARCH("FC-",D6)))</formula>
    </cfRule>
    <cfRule type="containsText" dxfId="1157" priority="2043" operator="containsText" text="B-">
      <formula>NOT(ISERROR(SEARCH("B-",D6)))</formula>
    </cfRule>
  </conditionalFormatting>
  <conditionalFormatting sqref="E6">
    <cfRule type="containsText" dxfId="1156" priority="2038" operator="containsText" text="ANAT-">
      <formula>NOT(ISERROR(SEARCH("ANAT-",E6)))</formula>
    </cfRule>
    <cfRule type="containsText" dxfId="1155" priority="2041" operator="containsText" text=" FC">
      <formula>NOT(ISERROR(SEARCH(" FC",E6)))</formula>
    </cfRule>
  </conditionalFormatting>
  <conditionalFormatting sqref="E6">
    <cfRule type="containsText" dxfId="1154" priority="2039" operator="containsText" text=" ANAT-">
      <formula>NOT(ISERROR(SEARCH(" ANAT-",E6)))</formula>
    </cfRule>
  </conditionalFormatting>
  <conditionalFormatting sqref="E6">
    <cfRule type="containsText" dxfId="1153" priority="2034" operator="containsText" text="BQ">
      <formula>NOT(ISERROR(SEARCH("BQ",E6)))</formula>
    </cfRule>
    <cfRule type="containsText" dxfId="1152" priority="2036" operator="containsText" text="TG">
      <formula>NOT(ISERROR(SEARCH("TG",E6)))</formula>
    </cfRule>
    <cfRule type="containsText" dxfId="1151" priority="2037" operator="containsText" text="G">
      <formula>NOT(ISERROR(SEARCH("G",E6)))</formula>
    </cfRule>
    <cfRule type="containsText" dxfId="1150" priority="2040" operator="containsText" text="H">
      <formula>NOT(ISERROR(SEARCH("H",E6)))</formula>
    </cfRule>
  </conditionalFormatting>
  <conditionalFormatting sqref="E6">
    <cfRule type="containsText" dxfId="1149" priority="2035" operator="containsText" text=" B">
      <formula>NOT(ISERROR(SEARCH(" B",E6)))</formula>
    </cfRule>
  </conditionalFormatting>
  <conditionalFormatting sqref="E6">
    <cfRule type="containsText" dxfId="1148" priority="2032" operator="containsText" text="FC-">
      <formula>NOT(ISERROR(SEARCH("FC-",E6)))</formula>
    </cfRule>
    <cfRule type="containsText" dxfId="1147" priority="2033" operator="containsText" text="B-">
      <formula>NOT(ISERROR(SEARCH("B-",E6)))</formula>
    </cfRule>
  </conditionalFormatting>
  <conditionalFormatting sqref="F6">
    <cfRule type="containsText" dxfId="1146" priority="2028" operator="containsText" text="ANAT-">
      <formula>NOT(ISERROR(SEARCH("ANAT-",F6)))</formula>
    </cfRule>
    <cfRule type="containsText" dxfId="1145" priority="2031" operator="containsText" text=" FC">
      <formula>NOT(ISERROR(SEARCH(" FC",F6)))</formula>
    </cfRule>
  </conditionalFormatting>
  <conditionalFormatting sqref="F6">
    <cfRule type="containsText" dxfId="1144" priority="2029" operator="containsText" text=" ANAT-">
      <formula>NOT(ISERROR(SEARCH(" ANAT-",F6)))</formula>
    </cfRule>
  </conditionalFormatting>
  <conditionalFormatting sqref="F6">
    <cfRule type="containsText" dxfId="1143" priority="2024" operator="containsText" text="BQ">
      <formula>NOT(ISERROR(SEARCH("BQ",F6)))</formula>
    </cfRule>
    <cfRule type="containsText" dxfId="1142" priority="2026" operator="containsText" text="TG">
      <formula>NOT(ISERROR(SEARCH("TG",F6)))</formula>
    </cfRule>
    <cfRule type="containsText" dxfId="1141" priority="2027" operator="containsText" text="G">
      <formula>NOT(ISERROR(SEARCH("G",F6)))</formula>
    </cfRule>
    <cfRule type="containsText" dxfId="1140" priority="2030" operator="containsText" text="H">
      <formula>NOT(ISERROR(SEARCH("H",F6)))</formula>
    </cfRule>
  </conditionalFormatting>
  <conditionalFormatting sqref="F6">
    <cfRule type="containsText" dxfId="1139" priority="2025" operator="containsText" text=" B">
      <formula>NOT(ISERROR(SEARCH(" B",F6)))</formula>
    </cfRule>
  </conditionalFormatting>
  <conditionalFormatting sqref="F6">
    <cfRule type="containsText" dxfId="1138" priority="2022" operator="containsText" text="FC-">
      <formula>NOT(ISERROR(SEARCH("FC-",F6)))</formula>
    </cfRule>
    <cfRule type="containsText" dxfId="1137" priority="2023" operator="containsText" text="B-">
      <formula>NOT(ISERROR(SEARCH("B-",F6)))</formula>
    </cfRule>
  </conditionalFormatting>
  <conditionalFormatting sqref="G6">
    <cfRule type="containsText" dxfId="1136" priority="2018" operator="containsText" text="ANAT-">
      <formula>NOT(ISERROR(SEARCH("ANAT-",G6)))</formula>
    </cfRule>
    <cfRule type="containsText" dxfId="1135" priority="2021" operator="containsText" text=" FC">
      <formula>NOT(ISERROR(SEARCH(" FC",G6)))</formula>
    </cfRule>
  </conditionalFormatting>
  <conditionalFormatting sqref="G6">
    <cfRule type="containsText" dxfId="1134" priority="2019" operator="containsText" text=" ANAT-">
      <formula>NOT(ISERROR(SEARCH(" ANAT-",G6)))</formula>
    </cfRule>
  </conditionalFormatting>
  <conditionalFormatting sqref="G6">
    <cfRule type="containsText" dxfId="1133" priority="2014" operator="containsText" text="BQ">
      <formula>NOT(ISERROR(SEARCH("BQ",G6)))</formula>
    </cfRule>
    <cfRule type="containsText" dxfId="1132" priority="2016" operator="containsText" text="TG">
      <formula>NOT(ISERROR(SEARCH("TG",G6)))</formula>
    </cfRule>
    <cfRule type="containsText" dxfId="1131" priority="2017" operator="containsText" text="G">
      <formula>NOT(ISERROR(SEARCH("G",G6)))</formula>
    </cfRule>
    <cfRule type="containsText" dxfId="1130" priority="2020" operator="containsText" text="H">
      <formula>NOT(ISERROR(SEARCH("H",G6)))</formula>
    </cfRule>
  </conditionalFormatting>
  <conditionalFormatting sqref="G6">
    <cfRule type="containsText" dxfId="1129" priority="2015" operator="containsText" text=" B">
      <formula>NOT(ISERROR(SEARCH(" B",G6)))</formula>
    </cfRule>
  </conditionalFormatting>
  <conditionalFormatting sqref="G6">
    <cfRule type="containsText" dxfId="1128" priority="2012" operator="containsText" text="FC-">
      <formula>NOT(ISERROR(SEARCH("FC-",G6)))</formula>
    </cfRule>
    <cfRule type="containsText" dxfId="1127" priority="2013" operator="containsText" text="B-">
      <formula>NOT(ISERROR(SEARCH("B-",G6)))</formula>
    </cfRule>
  </conditionalFormatting>
  <conditionalFormatting sqref="C14">
    <cfRule type="containsText" dxfId="1126" priority="2008" operator="containsText" text="ANAT-">
      <formula>NOT(ISERROR(SEARCH("ANAT-",C14)))</formula>
    </cfRule>
    <cfRule type="containsText" dxfId="1125" priority="2011" operator="containsText" text=" FC">
      <formula>NOT(ISERROR(SEARCH(" FC",C14)))</formula>
    </cfRule>
  </conditionalFormatting>
  <conditionalFormatting sqref="C14">
    <cfRule type="containsText" dxfId="1124" priority="2009" operator="containsText" text=" ANAT-">
      <formula>NOT(ISERROR(SEARCH(" ANAT-",C14)))</formula>
    </cfRule>
  </conditionalFormatting>
  <conditionalFormatting sqref="C14">
    <cfRule type="containsText" dxfId="1123" priority="2004" operator="containsText" text="BQ">
      <formula>NOT(ISERROR(SEARCH("BQ",C14)))</formula>
    </cfRule>
    <cfRule type="containsText" dxfId="1122" priority="2006" operator="containsText" text="TG">
      <formula>NOT(ISERROR(SEARCH("TG",C14)))</formula>
    </cfRule>
    <cfRule type="containsText" dxfId="1121" priority="2007" operator="containsText" text="G">
      <formula>NOT(ISERROR(SEARCH("G",C14)))</formula>
    </cfRule>
    <cfRule type="containsText" dxfId="1120" priority="2010" operator="containsText" text="H">
      <formula>NOT(ISERROR(SEARCH("H",C14)))</formula>
    </cfRule>
  </conditionalFormatting>
  <conditionalFormatting sqref="C14">
    <cfRule type="containsText" dxfId="1119" priority="2005" operator="containsText" text=" B">
      <formula>NOT(ISERROR(SEARCH(" B",C14)))</formula>
    </cfRule>
  </conditionalFormatting>
  <conditionalFormatting sqref="C14">
    <cfRule type="containsText" dxfId="1118" priority="2002" operator="containsText" text="FC-">
      <formula>NOT(ISERROR(SEARCH("FC-",C14)))</formula>
    </cfRule>
    <cfRule type="containsText" dxfId="1117" priority="2003" operator="containsText" text="B-">
      <formula>NOT(ISERROR(SEARCH("B-",C14)))</formula>
    </cfRule>
  </conditionalFormatting>
  <conditionalFormatting sqref="D14">
    <cfRule type="containsText" dxfId="1116" priority="1998" operator="containsText" text="ANAT-">
      <formula>NOT(ISERROR(SEARCH("ANAT-",D14)))</formula>
    </cfRule>
    <cfRule type="containsText" dxfId="1115" priority="2001" operator="containsText" text=" FC">
      <formula>NOT(ISERROR(SEARCH(" FC",D14)))</formula>
    </cfRule>
  </conditionalFormatting>
  <conditionalFormatting sqref="D14">
    <cfRule type="containsText" dxfId="1114" priority="1999" operator="containsText" text=" ANAT-">
      <formula>NOT(ISERROR(SEARCH(" ANAT-",D14)))</formula>
    </cfRule>
  </conditionalFormatting>
  <conditionalFormatting sqref="D14">
    <cfRule type="containsText" dxfId="1113" priority="1994" operator="containsText" text="BQ">
      <formula>NOT(ISERROR(SEARCH("BQ",D14)))</formula>
    </cfRule>
    <cfRule type="containsText" dxfId="1112" priority="1996" operator="containsText" text="TG">
      <formula>NOT(ISERROR(SEARCH("TG",D14)))</formula>
    </cfRule>
    <cfRule type="containsText" dxfId="1111" priority="1997" operator="containsText" text="G">
      <formula>NOT(ISERROR(SEARCH("G",D14)))</formula>
    </cfRule>
    <cfRule type="containsText" dxfId="1110" priority="2000" operator="containsText" text="H">
      <formula>NOT(ISERROR(SEARCH("H",D14)))</formula>
    </cfRule>
  </conditionalFormatting>
  <conditionalFormatting sqref="D14">
    <cfRule type="containsText" dxfId="1109" priority="1995" operator="containsText" text=" B">
      <formula>NOT(ISERROR(SEARCH(" B",D14)))</formula>
    </cfRule>
  </conditionalFormatting>
  <conditionalFormatting sqref="D14">
    <cfRule type="containsText" dxfId="1108" priority="1992" operator="containsText" text="FC-">
      <formula>NOT(ISERROR(SEARCH("FC-",D14)))</formula>
    </cfRule>
    <cfRule type="containsText" dxfId="1107" priority="1993" operator="containsText" text="B-">
      <formula>NOT(ISERROR(SEARCH("B-",D14)))</formula>
    </cfRule>
  </conditionalFormatting>
  <conditionalFormatting sqref="E14">
    <cfRule type="containsText" dxfId="1106" priority="1988" operator="containsText" text="ANAT-">
      <formula>NOT(ISERROR(SEARCH("ANAT-",E14)))</formula>
    </cfRule>
    <cfRule type="containsText" dxfId="1105" priority="1991" operator="containsText" text=" FC">
      <formula>NOT(ISERROR(SEARCH(" FC",E14)))</formula>
    </cfRule>
  </conditionalFormatting>
  <conditionalFormatting sqref="E14">
    <cfRule type="containsText" dxfId="1104" priority="1989" operator="containsText" text=" ANAT-">
      <formula>NOT(ISERROR(SEARCH(" ANAT-",E14)))</formula>
    </cfRule>
  </conditionalFormatting>
  <conditionalFormatting sqref="E14">
    <cfRule type="containsText" dxfId="1103" priority="1984" operator="containsText" text="BQ">
      <formula>NOT(ISERROR(SEARCH("BQ",E14)))</formula>
    </cfRule>
    <cfRule type="containsText" dxfId="1102" priority="1986" operator="containsText" text="TG">
      <formula>NOT(ISERROR(SEARCH("TG",E14)))</formula>
    </cfRule>
    <cfRule type="containsText" dxfId="1101" priority="1987" operator="containsText" text="G">
      <formula>NOT(ISERROR(SEARCH("G",E14)))</formula>
    </cfRule>
    <cfRule type="containsText" dxfId="1100" priority="1990" operator="containsText" text="H">
      <formula>NOT(ISERROR(SEARCH("H",E14)))</formula>
    </cfRule>
  </conditionalFormatting>
  <conditionalFormatting sqref="E14">
    <cfRule type="containsText" dxfId="1099" priority="1985" operator="containsText" text=" B">
      <formula>NOT(ISERROR(SEARCH(" B",E14)))</formula>
    </cfRule>
  </conditionalFormatting>
  <conditionalFormatting sqref="E14">
    <cfRule type="containsText" dxfId="1098" priority="1982" operator="containsText" text="FC-">
      <formula>NOT(ISERROR(SEARCH("FC-",E14)))</formula>
    </cfRule>
    <cfRule type="containsText" dxfId="1097" priority="1983" operator="containsText" text="B-">
      <formula>NOT(ISERROR(SEARCH("B-",E14)))</formula>
    </cfRule>
  </conditionalFormatting>
  <conditionalFormatting sqref="F14">
    <cfRule type="containsText" dxfId="1096" priority="1978" operator="containsText" text="ANAT-">
      <formula>NOT(ISERROR(SEARCH("ANAT-",F14)))</formula>
    </cfRule>
    <cfRule type="containsText" dxfId="1095" priority="1981" operator="containsText" text=" FC">
      <formula>NOT(ISERROR(SEARCH(" FC",F14)))</formula>
    </cfRule>
  </conditionalFormatting>
  <conditionalFormatting sqref="F14">
    <cfRule type="containsText" dxfId="1094" priority="1979" operator="containsText" text=" ANAT-">
      <formula>NOT(ISERROR(SEARCH(" ANAT-",F14)))</formula>
    </cfRule>
  </conditionalFormatting>
  <conditionalFormatting sqref="F14">
    <cfRule type="containsText" dxfId="1093" priority="1974" operator="containsText" text="BQ">
      <formula>NOT(ISERROR(SEARCH("BQ",F14)))</formula>
    </cfRule>
    <cfRule type="containsText" dxfId="1092" priority="1976" operator="containsText" text="TG">
      <formula>NOT(ISERROR(SEARCH("TG",F14)))</formula>
    </cfRule>
    <cfRule type="containsText" dxfId="1091" priority="1977" operator="containsText" text="G">
      <formula>NOT(ISERROR(SEARCH("G",F14)))</formula>
    </cfRule>
    <cfRule type="containsText" dxfId="1090" priority="1980" operator="containsText" text="H">
      <formula>NOT(ISERROR(SEARCH("H",F14)))</formula>
    </cfRule>
  </conditionalFormatting>
  <conditionalFormatting sqref="F14">
    <cfRule type="containsText" dxfId="1089" priority="1975" operator="containsText" text=" B">
      <formula>NOT(ISERROR(SEARCH(" B",F14)))</formula>
    </cfRule>
  </conditionalFormatting>
  <conditionalFormatting sqref="F14">
    <cfRule type="containsText" dxfId="1088" priority="1972" operator="containsText" text="FC-">
      <formula>NOT(ISERROR(SEARCH("FC-",F14)))</formula>
    </cfRule>
    <cfRule type="containsText" dxfId="1087" priority="1973" operator="containsText" text="B-">
      <formula>NOT(ISERROR(SEARCH("B-",F14)))</formula>
    </cfRule>
  </conditionalFormatting>
  <conditionalFormatting sqref="G14">
    <cfRule type="containsText" dxfId="1086" priority="1968" operator="containsText" text="ANAT-">
      <formula>NOT(ISERROR(SEARCH("ANAT-",G14)))</formula>
    </cfRule>
    <cfRule type="containsText" dxfId="1085" priority="1971" operator="containsText" text=" FC">
      <formula>NOT(ISERROR(SEARCH(" FC",G14)))</formula>
    </cfRule>
  </conditionalFormatting>
  <conditionalFormatting sqref="G14">
    <cfRule type="containsText" dxfId="1084" priority="1969" operator="containsText" text=" ANAT-">
      <formula>NOT(ISERROR(SEARCH(" ANAT-",G14)))</formula>
    </cfRule>
  </conditionalFormatting>
  <conditionalFormatting sqref="G14">
    <cfRule type="containsText" dxfId="1083" priority="1964" operator="containsText" text="BQ">
      <formula>NOT(ISERROR(SEARCH("BQ",G14)))</formula>
    </cfRule>
    <cfRule type="containsText" dxfId="1082" priority="1966" operator="containsText" text="TG">
      <formula>NOT(ISERROR(SEARCH("TG",G14)))</formula>
    </cfRule>
    <cfRule type="containsText" dxfId="1081" priority="1967" operator="containsText" text="G">
      <formula>NOT(ISERROR(SEARCH("G",G14)))</formula>
    </cfRule>
    <cfRule type="containsText" dxfId="1080" priority="1970" operator="containsText" text="H">
      <formula>NOT(ISERROR(SEARCH("H",G14)))</formula>
    </cfRule>
  </conditionalFormatting>
  <conditionalFormatting sqref="G14">
    <cfRule type="containsText" dxfId="1079" priority="1965" operator="containsText" text=" B">
      <formula>NOT(ISERROR(SEARCH(" B",G14)))</formula>
    </cfRule>
  </conditionalFormatting>
  <conditionalFormatting sqref="G14">
    <cfRule type="containsText" dxfId="1078" priority="1962" operator="containsText" text="FC-">
      <formula>NOT(ISERROR(SEARCH("FC-",G14)))</formula>
    </cfRule>
    <cfRule type="containsText" dxfId="1077" priority="1963" operator="containsText" text="B-">
      <formula>NOT(ISERROR(SEARCH("B-",G14)))</formula>
    </cfRule>
  </conditionalFormatting>
  <conditionalFormatting sqref="F29">
    <cfRule type="containsText" dxfId="1076" priority="1958" operator="containsText" text="ANAT-">
      <formula>NOT(ISERROR(SEARCH("ANAT-",F29)))</formula>
    </cfRule>
    <cfRule type="containsText" dxfId="1075" priority="1961" operator="containsText" text=" FC">
      <formula>NOT(ISERROR(SEARCH(" FC",F29)))</formula>
    </cfRule>
  </conditionalFormatting>
  <conditionalFormatting sqref="F29">
    <cfRule type="containsText" dxfId="1074" priority="1959" operator="containsText" text=" ANAT-">
      <formula>NOT(ISERROR(SEARCH(" ANAT-",F29)))</formula>
    </cfRule>
  </conditionalFormatting>
  <conditionalFormatting sqref="F29">
    <cfRule type="containsText" dxfId="1073" priority="1954" operator="containsText" text="BQ">
      <formula>NOT(ISERROR(SEARCH("BQ",F29)))</formula>
    </cfRule>
    <cfRule type="containsText" dxfId="1072" priority="1956" operator="containsText" text="TG">
      <formula>NOT(ISERROR(SEARCH("TG",F29)))</formula>
    </cfRule>
    <cfRule type="containsText" dxfId="1071" priority="1957" operator="containsText" text="G">
      <formula>NOT(ISERROR(SEARCH("G",F29)))</formula>
    </cfRule>
    <cfRule type="containsText" dxfId="1070" priority="1960" operator="containsText" text="H">
      <formula>NOT(ISERROR(SEARCH("H",F29)))</formula>
    </cfRule>
  </conditionalFormatting>
  <conditionalFormatting sqref="F29">
    <cfRule type="containsText" dxfId="1069" priority="1955" operator="containsText" text=" B">
      <formula>NOT(ISERROR(SEARCH(" B",F29)))</formula>
    </cfRule>
  </conditionalFormatting>
  <conditionalFormatting sqref="F29">
    <cfRule type="containsText" dxfId="1068" priority="1952" operator="containsText" text="FC-">
      <formula>NOT(ISERROR(SEARCH("FC-",F29)))</formula>
    </cfRule>
    <cfRule type="containsText" dxfId="1067" priority="1953" operator="containsText" text="B-">
      <formula>NOT(ISERROR(SEARCH("B-",F29)))</formula>
    </cfRule>
  </conditionalFormatting>
  <conditionalFormatting sqref="C42">
    <cfRule type="containsText" dxfId="1066" priority="1948" operator="containsText" text="ANAT-">
      <formula>NOT(ISERROR(SEARCH("ANAT-",C42)))</formula>
    </cfRule>
    <cfRule type="containsText" dxfId="1065" priority="1951" operator="containsText" text=" FC">
      <formula>NOT(ISERROR(SEARCH(" FC",C42)))</formula>
    </cfRule>
  </conditionalFormatting>
  <conditionalFormatting sqref="C42">
    <cfRule type="containsText" dxfId="1064" priority="1949" operator="containsText" text=" ANAT-">
      <formula>NOT(ISERROR(SEARCH(" ANAT-",C42)))</formula>
    </cfRule>
  </conditionalFormatting>
  <conditionalFormatting sqref="C42">
    <cfRule type="containsText" dxfId="1063" priority="1944" operator="containsText" text="BQ">
      <formula>NOT(ISERROR(SEARCH("BQ",C42)))</formula>
    </cfRule>
    <cfRule type="containsText" dxfId="1062" priority="1946" operator="containsText" text="TG">
      <formula>NOT(ISERROR(SEARCH("TG",C42)))</formula>
    </cfRule>
    <cfRule type="containsText" dxfId="1061" priority="1947" operator="containsText" text="G">
      <formula>NOT(ISERROR(SEARCH("G",C42)))</formula>
    </cfRule>
    <cfRule type="containsText" dxfId="1060" priority="1950" operator="containsText" text="H">
      <formula>NOT(ISERROR(SEARCH("H",C42)))</formula>
    </cfRule>
  </conditionalFormatting>
  <conditionalFormatting sqref="C42">
    <cfRule type="containsText" dxfId="1059" priority="1945" operator="containsText" text=" B">
      <formula>NOT(ISERROR(SEARCH(" B",C42)))</formula>
    </cfRule>
  </conditionalFormatting>
  <conditionalFormatting sqref="C42">
    <cfRule type="containsText" dxfId="1058" priority="1942" operator="containsText" text="FC-">
      <formula>NOT(ISERROR(SEARCH("FC-",C42)))</formula>
    </cfRule>
    <cfRule type="containsText" dxfId="1057" priority="1943" operator="containsText" text="B-">
      <formula>NOT(ISERROR(SEARCH("B-",C42)))</formula>
    </cfRule>
  </conditionalFormatting>
  <conditionalFormatting sqref="D42">
    <cfRule type="containsText" dxfId="1056" priority="1938" operator="containsText" text="ANAT-">
      <formula>NOT(ISERROR(SEARCH("ANAT-",D42)))</formula>
    </cfRule>
    <cfRule type="containsText" dxfId="1055" priority="1941" operator="containsText" text=" FC">
      <formula>NOT(ISERROR(SEARCH(" FC",D42)))</formula>
    </cfRule>
  </conditionalFormatting>
  <conditionalFormatting sqref="D42">
    <cfRule type="containsText" dxfId="1054" priority="1939" operator="containsText" text=" ANAT-">
      <formula>NOT(ISERROR(SEARCH(" ANAT-",D42)))</formula>
    </cfRule>
  </conditionalFormatting>
  <conditionalFormatting sqref="D42">
    <cfRule type="containsText" dxfId="1053" priority="1934" operator="containsText" text="BQ">
      <formula>NOT(ISERROR(SEARCH("BQ",D42)))</formula>
    </cfRule>
    <cfRule type="containsText" dxfId="1052" priority="1936" operator="containsText" text="TG">
      <formula>NOT(ISERROR(SEARCH("TG",D42)))</formula>
    </cfRule>
    <cfRule type="containsText" dxfId="1051" priority="1937" operator="containsText" text="G">
      <formula>NOT(ISERROR(SEARCH("G",D42)))</formula>
    </cfRule>
    <cfRule type="containsText" dxfId="1050" priority="1940" operator="containsText" text="H">
      <formula>NOT(ISERROR(SEARCH("H",D42)))</formula>
    </cfRule>
  </conditionalFormatting>
  <conditionalFormatting sqref="D42">
    <cfRule type="containsText" dxfId="1049" priority="1935" operator="containsText" text=" B">
      <formula>NOT(ISERROR(SEARCH(" B",D42)))</formula>
    </cfRule>
  </conditionalFormatting>
  <conditionalFormatting sqref="D42">
    <cfRule type="containsText" dxfId="1048" priority="1932" operator="containsText" text="FC-">
      <formula>NOT(ISERROR(SEARCH("FC-",D42)))</formula>
    </cfRule>
    <cfRule type="containsText" dxfId="1047" priority="1933" operator="containsText" text="B-">
      <formula>NOT(ISERROR(SEARCH("B-",D42)))</formula>
    </cfRule>
  </conditionalFormatting>
  <conditionalFormatting sqref="E42">
    <cfRule type="containsText" dxfId="1046" priority="1928" operator="containsText" text="ANAT-">
      <formula>NOT(ISERROR(SEARCH("ANAT-",E42)))</formula>
    </cfRule>
    <cfRule type="containsText" dxfId="1045" priority="1931" operator="containsText" text=" FC">
      <formula>NOT(ISERROR(SEARCH(" FC",E42)))</formula>
    </cfRule>
  </conditionalFormatting>
  <conditionalFormatting sqref="E42">
    <cfRule type="containsText" dxfId="1044" priority="1929" operator="containsText" text=" ANAT-">
      <formula>NOT(ISERROR(SEARCH(" ANAT-",E42)))</formula>
    </cfRule>
  </conditionalFormatting>
  <conditionalFormatting sqref="E42">
    <cfRule type="containsText" dxfId="1043" priority="1924" operator="containsText" text="BQ">
      <formula>NOT(ISERROR(SEARCH("BQ",E42)))</formula>
    </cfRule>
    <cfRule type="containsText" dxfId="1042" priority="1926" operator="containsText" text="TG">
      <formula>NOT(ISERROR(SEARCH("TG",E42)))</formula>
    </cfRule>
    <cfRule type="containsText" dxfId="1041" priority="1927" operator="containsText" text="G">
      <formula>NOT(ISERROR(SEARCH("G",E42)))</formula>
    </cfRule>
    <cfRule type="containsText" dxfId="1040" priority="1930" operator="containsText" text="H">
      <formula>NOT(ISERROR(SEARCH("H",E42)))</formula>
    </cfRule>
  </conditionalFormatting>
  <conditionalFormatting sqref="E42">
    <cfRule type="containsText" dxfId="1039" priority="1925" operator="containsText" text=" B">
      <formula>NOT(ISERROR(SEARCH(" B",E42)))</formula>
    </cfRule>
  </conditionalFormatting>
  <conditionalFormatting sqref="E42">
    <cfRule type="containsText" dxfId="1038" priority="1922" operator="containsText" text="FC-">
      <formula>NOT(ISERROR(SEARCH("FC-",E42)))</formula>
    </cfRule>
    <cfRule type="containsText" dxfId="1037" priority="1923" operator="containsText" text="B-">
      <formula>NOT(ISERROR(SEARCH("B-",E42)))</formula>
    </cfRule>
  </conditionalFormatting>
  <conditionalFormatting sqref="F42">
    <cfRule type="containsText" dxfId="1036" priority="1918" operator="containsText" text="ANAT-">
      <formula>NOT(ISERROR(SEARCH("ANAT-",F42)))</formula>
    </cfRule>
    <cfRule type="containsText" dxfId="1035" priority="1921" operator="containsText" text=" FC">
      <formula>NOT(ISERROR(SEARCH(" FC",F42)))</formula>
    </cfRule>
  </conditionalFormatting>
  <conditionalFormatting sqref="F42">
    <cfRule type="containsText" dxfId="1034" priority="1919" operator="containsText" text=" ANAT-">
      <formula>NOT(ISERROR(SEARCH(" ANAT-",F42)))</formula>
    </cfRule>
  </conditionalFormatting>
  <conditionalFormatting sqref="F42">
    <cfRule type="containsText" dxfId="1033" priority="1914" operator="containsText" text="BQ">
      <formula>NOT(ISERROR(SEARCH("BQ",F42)))</formula>
    </cfRule>
    <cfRule type="containsText" dxfId="1032" priority="1916" operator="containsText" text="TG">
      <formula>NOT(ISERROR(SEARCH("TG",F42)))</formula>
    </cfRule>
    <cfRule type="containsText" dxfId="1031" priority="1917" operator="containsText" text="G">
      <formula>NOT(ISERROR(SEARCH("G",F42)))</formula>
    </cfRule>
    <cfRule type="containsText" dxfId="1030" priority="1920" operator="containsText" text="H">
      <formula>NOT(ISERROR(SEARCH("H",F42)))</formula>
    </cfRule>
  </conditionalFormatting>
  <conditionalFormatting sqref="F42">
    <cfRule type="containsText" dxfId="1029" priority="1915" operator="containsText" text=" B">
      <formula>NOT(ISERROR(SEARCH(" B",F42)))</formula>
    </cfRule>
  </conditionalFormatting>
  <conditionalFormatting sqref="F42">
    <cfRule type="containsText" dxfId="1028" priority="1912" operator="containsText" text="FC-">
      <formula>NOT(ISERROR(SEARCH("FC-",F42)))</formula>
    </cfRule>
    <cfRule type="containsText" dxfId="1027" priority="1913" operator="containsText" text="B-">
      <formula>NOT(ISERROR(SEARCH("B-",F42)))</formula>
    </cfRule>
  </conditionalFormatting>
  <conditionalFormatting sqref="G42">
    <cfRule type="containsText" dxfId="1026" priority="1908" operator="containsText" text="ANAT-">
      <formula>NOT(ISERROR(SEARCH("ANAT-",G42)))</formula>
    </cfRule>
    <cfRule type="containsText" dxfId="1025" priority="1911" operator="containsText" text=" FC">
      <formula>NOT(ISERROR(SEARCH(" FC",G42)))</formula>
    </cfRule>
  </conditionalFormatting>
  <conditionalFormatting sqref="G42">
    <cfRule type="containsText" dxfId="1024" priority="1909" operator="containsText" text=" ANAT-">
      <formula>NOT(ISERROR(SEARCH(" ANAT-",G42)))</formula>
    </cfRule>
  </conditionalFormatting>
  <conditionalFormatting sqref="G42">
    <cfRule type="containsText" dxfId="1023" priority="1904" operator="containsText" text="BQ">
      <formula>NOT(ISERROR(SEARCH("BQ",G42)))</formula>
    </cfRule>
    <cfRule type="containsText" dxfId="1022" priority="1906" operator="containsText" text="TG">
      <formula>NOT(ISERROR(SEARCH("TG",G42)))</formula>
    </cfRule>
    <cfRule type="containsText" dxfId="1021" priority="1907" operator="containsText" text="G">
      <formula>NOT(ISERROR(SEARCH("G",G42)))</formula>
    </cfRule>
    <cfRule type="containsText" dxfId="1020" priority="1910" operator="containsText" text="H">
      <formula>NOT(ISERROR(SEARCH("H",G42)))</formula>
    </cfRule>
  </conditionalFormatting>
  <conditionalFormatting sqref="G42">
    <cfRule type="containsText" dxfId="1019" priority="1905" operator="containsText" text=" B">
      <formula>NOT(ISERROR(SEARCH(" B",G42)))</formula>
    </cfRule>
  </conditionalFormatting>
  <conditionalFormatting sqref="G42">
    <cfRule type="containsText" dxfId="1018" priority="1902" operator="containsText" text="FC-">
      <formula>NOT(ISERROR(SEARCH("FC-",G42)))</formula>
    </cfRule>
    <cfRule type="containsText" dxfId="1017" priority="1903" operator="containsText" text="B-">
      <formula>NOT(ISERROR(SEARCH("B-",G42)))</formula>
    </cfRule>
  </conditionalFormatting>
  <conditionalFormatting sqref="C55">
    <cfRule type="containsText" dxfId="1016" priority="1898" operator="containsText" text="ANAT-">
      <formula>NOT(ISERROR(SEARCH("ANAT-",C55)))</formula>
    </cfRule>
    <cfRule type="containsText" dxfId="1015" priority="1901" operator="containsText" text=" FC">
      <formula>NOT(ISERROR(SEARCH(" FC",C55)))</formula>
    </cfRule>
  </conditionalFormatting>
  <conditionalFormatting sqref="C55">
    <cfRule type="containsText" dxfId="1014" priority="1899" operator="containsText" text=" ANAT-">
      <formula>NOT(ISERROR(SEARCH(" ANAT-",C55)))</formula>
    </cfRule>
  </conditionalFormatting>
  <conditionalFormatting sqref="C55">
    <cfRule type="containsText" dxfId="1013" priority="1894" operator="containsText" text="BQ">
      <formula>NOT(ISERROR(SEARCH("BQ",C55)))</formula>
    </cfRule>
    <cfRule type="containsText" dxfId="1012" priority="1896" operator="containsText" text="TG">
      <formula>NOT(ISERROR(SEARCH("TG",C55)))</formula>
    </cfRule>
    <cfRule type="containsText" dxfId="1011" priority="1897" operator="containsText" text="G">
      <formula>NOT(ISERROR(SEARCH("G",C55)))</formula>
    </cfRule>
    <cfRule type="containsText" dxfId="1010" priority="1900" operator="containsText" text="H">
      <formula>NOT(ISERROR(SEARCH("H",C55)))</formula>
    </cfRule>
  </conditionalFormatting>
  <conditionalFormatting sqref="C55">
    <cfRule type="containsText" dxfId="1009" priority="1895" operator="containsText" text=" B">
      <formula>NOT(ISERROR(SEARCH(" B",C55)))</formula>
    </cfRule>
  </conditionalFormatting>
  <conditionalFormatting sqref="C55">
    <cfRule type="containsText" dxfId="1008" priority="1892" operator="containsText" text="FC-">
      <formula>NOT(ISERROR(SEARCH("FC-",C55)))</formula>
    </cfRule>
    <cfRule type="containsText" dxfId="1007" priority="1893" operator="containsText" text="B-">
      <formula>NOT(ISERROR(SEARCH("B-",C55)))</formula>
    </cfRule>
  </conditionalFormatting>
  <conditionalFormatting sqref="D55">
    <cfRule type="containsText" dxfId="1006" priority="1888" operator="containsText" text="ANAT-">
      <formula>NOT(ISERROR(SEARCH("ANAT-",D55)))</formula>
    </cfRule>
    <cfRule type="containsText" dxfId="1005" priority="1891" operator="containsText" text=" FC">
      <formula>NOT(ISERROR(SEARCH(" FC",D55)))</formula>
    </cfRule>
  </conditionalFormatting>
  <conditionalFormatting sqref="D55">
    <cfRule type="containsText" dxfId="1004" priority="1889" operator="containsText" text=" ANAT-">
      <formula>NOT(ISERROR(SEARCH(" ANAT-",D55)))</formula>
    </cfRule>
  </conditionalFormatting>
  <conditionalFormatting sqref="D55">
    <cfRule type="containsText" dxfId="1003" priority="1884" operator="containsText" text="BQ">
      <formula>NOT(ISERROR(SEARCH("BQ",D55)))</formula>
    </cfRule>
    <cfRule type="containsText" dxfId="1002" priority="1886" operator="containsText" text="TG">
      <formula>NOT(ISERROR(SEARCH("TG",D55)))</formula>
    </cfRule>
    <cfRule type="containsText" dxfId="1001" priority="1887" operator="containsText" text="G">
      <formula>NOT(ISERROR(SEARCH("G",D55)))</formula>
    </cfRule>
    <cfRule type="containsText" dxfId="1000" priority="1890" operator="containsText" text="H">
      <formula>NOT(ISERROR(SEARCH("H",D55)))</formula>
    </cfRule>
  </conditionalFormatting>
  <conditionalFormatting sqref="D55">
    <cfRule type="containsText" dxfId="999" priority="1885" operator="containsText" text=" B">
      <formula>NOT(ISERROR(SEARCH(" B",D55)))</formula>
    </cfRule>
  </conditionalFormatting>
  <conditionalFormatting sqref="D55">
    <cfRule type="containsText" dxfId="998" priority="1882" operator="containsText" text="FC-">
      <formula>NOT(ISERROR(SEARCH("FC-",D55)))</formula>
    </cfRule>
    <cfRule type="containsText" dxfId="997" priority="1883" operator="containsText" text="B-">
      <formula>NOT(ISERROR(SEARCH("B-",D55)))</formula>
    </cfRule>
  </conditionalFormatting>
  <conditionalFormatting sqref="E55">
    <cfRule type="containsText" dxfId="996" priority="1878" operator="containsText" text="ANAT-">
      <formula>NOT(ISERROR(SEARCH("ANAT-",E55)))</formula>
    </cfRule>
    <cfRule type="containsText" dxfId="995" priority="1881" operator="containsText" text=" FC">
      <formula>NOT(ISERROR(SEARCH(" FC",E55)))</formula>
    </cfRule>
  </conditionalFormatting>
  <conditionalFormatting sqref="E55">
    <cfRule type="containsText" dxfId="994" priority="1879" operator="containsText" text=" ANAT-">
      <formula>NOT(ISERROR(SEARCH(" ANAT-",E55)))</formula>
    </cfRule>
  </conditionalFormatting>
  <conditionalFormatting sqref="E55">
    <cfRule type="containsText" dxfId="993" priority="1874" operator="containsText" text="BQ">
      <formula>NOT(ISERROR(SEARCH("BQ",E55)))</formula>
    </cfRule>
    <cfRule type="containsText" dxfId="992" priority="1876" operator="containsText" text="TG">
      <formula>NOT(ISERROR(SEARCH("TG",E55)))</formula>
    </cfRule>
    <cfRule type="containsText" dxfId="991" priority="1877" operator="containsText" text="G">
      <formula>NOT(ISERROR(SEARCH("G",E55)))</formula>
    </cfRule>
    <cfRule type="containsText" dxfId="990" priority="1880" operator="containsText" text="H">
      <formula>NOT(ISERROR(SEARCH("H",E55)))</formula>
    </cfRule>
  </conditionalFormatting>
  <conditionalFormatting sqref="E55">
    <cfRule type="containsText" dxfId="989" priority="1875" operator="containsText" text=" B">
      <formula>NOT(ISERROR(SEARCH(" B",E55)))</formula>
    </cfRule>
  </conditionalFormatting>
  <conditionalFormatting sqref="E55">
    <cfRule type="containsText" dxfId="988" priority="1872" operator="containsText" text="FC-">
      <formula>NOT(ISERROR(SEARCH("FC-",E55)))</formula>
    </cfRule>
    <cfRule type="containsText" dxfId="987" priority="1873" operator="containsText" text="B-">
      <formula>NOT(ISERROR(SEARCH("B-",E55)))</formula>
    </cfRule>
  </conditionalFormatting>
  <conditionalFormatting sqref="F55">
    <cfRule type="containsText" dxfId="986" priority="1868" operator="containsText" text="ANAT-">
      <formula>NOT(ISERROR(SEARCH("ANAT-",F55)))</formula>
    </cfRule>
    <cfRule type="containsText" dxfId="985" priority="1871" operator="containsText" text=" FC">
      <formula>NOT(ISERROR(SEARCH(" FC",F55)))</formula>
    </cfRule>
  </conditionalFormatting>
  <conditionalFormatting sqref="F55">
    <cfRule type="containsText" dxfId="984" priority="1869" operator="containsText" text=" ANAT-">
      <formula>NOT(ISERROR(SEARCH(" ANAT-",F55)))</formula>
    </cfRule>
  </conditionalFormatting>
  <conditionalFormatting sqref="F55">
    <cfRule type="containsText" dxfId="983" priority="1864" operator="containsText" text="BQ">
      <formula>NOT(ISERROR(SEARCH("BQ",F55)))</formula>
    </cfRule>
    <cfRule type="containsText" dxfId="982" priority="1866" operator="containsText" text="TG">
      <formula>NOT(ISERROR(SEARCH("TG",F55)))</formula>
    </cfRule>
    <cfRule type="containsText" dxfId="981" priority="1867" operator="containsText" text="G">
      <formula>NOT(ISERROR(SEARCH("G",F55)))</formula>
    </cfRule>
    <cfRule type="containsText" dxfId="980" priority="1870" operator="containsText" text="H">
      <formula>NOT(ISERROR(SEARCH("H",F55)))</formula>
    </cfRule>
  </conditionalFormatting>
  <conditionalFormatting sqref="F55">
    <cfRule type="containsText" dxfId="979" priority="1865" operator="containsText" text=" B">
      <formula>NOT(ISERROR(SEARCH(" B",F55)))</formula>
    </cfRule>
  </conditionalFormatting>
  <conditionalFormatting sqref="F55">
    <cfRule type="containsText" dxfId="978" priority="1862" operator="containsText" text="FC-">
      <formula>NOT(ISERROR(SEARCH("FC-",F55)))</formula>
    </cfRule>
    <cfRule type="containsText" dxfId="977" priority="1863" operator="containsText" text="B-">
      <formula>NOT(ISERROR(SEARCH("B-",F55)))</formula>
    </cfRule>
  </conditionalFormatting>
  <conditionalFormatting sqref="G55">
    <cfRule type="containsText" dxfId="976" priority="1858" operator="containsText" text="ANAT-">
      <formula>NOT(ISERROR(SEARCH("ANAT-",G55)))</formula>
    </cfRule>
    <cfRule type="containsText" dxfId="975" priority="1861" operator="containsText" text=" FC">
      <formula>NOT(ISERROR(SEARCH(" FC",G55)))</formula>
    </cfRule>
  </conditionalFormatting>
  <conditionalFormatting sqref="G55">
    <cfRule type="containsText" dxfId="974" priority="1859" operator="containsText" text=" ANAT-">
      <formula>NOT(ISERROR(SEARCH(" ANAT-",G55)))</formula>
    </cfRule>
  </conditionalFormatting>
  <conditionalFormatting sqref="G55">
    <cfRule type="containsText" dxfId="973" priority="1854" operator="containsText" text="BQ">
      <formula>NOT(ISERROR(SEARCH("BQ",G55)))</formula>
    </cfRule>
    <cfRule type="containsText" dxfId="972" priority="1856" operator="containsText" text="TG">
      <formula>NOT(ISERROR(SEARCH("TG",G55)))</formula>
    </cfRule>
    <cfRule type="containsText" dxfId="971" priority="1857" operator="containsText" text="G">
      <formula>NOT(ISERROR(SEARCH("G",G55)))</formula>
    </cfRule>
    <cfRule type="containsText" dxfId="970" priority="1860" operator="containsText" text="H">
      <formula>NOT(ISERROR(SEARCH("H",G55)))</formula>
    </cfRule>
  </conditionalFormatting>
  <conditionalFormatting sqref="G55">
    <cfRule type="containsText" dxfId="969" priority="1855" operator="containsText" text=" B">
      <formula>NOT(ISERROR(SEARCH(" B",G55)))</formula>
    </cfRule>
  </conditionalFormatting>
  <conditionalFormatting sqref="G55">
    <cfRule type="containsText" dxfId="968" priority="1852" operator="containsText" text="FC-">
      <formula>NOT(ISERROR(SEARCH("FC-",G55)))</formula>
    </cfRule>
    <cfRule type="containsText" dxfId="967" priority="1853" operator="containsText" text="B-">
      <formula>NOT(ISERROR(SEARCH("B-",G55)))</formula>
    </cfRule>
  </conditionalFormatting>
  <conditionalFormatting sqref="C68">
    <cfRule type="containsText" dxfId="966" priority="1848" operator="containsText" text="ANAT-">
      <formula>NOT(ISERROR(SEARCH("ANAT-",C68)))</formula>
    </cfRule>
    <cfRule type="containsText" dxfId="965" priority="1851" operator="containsText" text=" FC">
      <formula>NOT(ISERROR(SEARCH(" FC",C68)))</formula>
    </cfRule>
  </conditionalFormatting>
  <conditionalFormatting sqref="C68">
    <cfRule type="containsText" dxfId="964" priority="1849" operator="containsText" text=" ANAT-">
      <formula>NOT(ISERROR(SEARCH(" ANAT-",C68)))</formula>
    </cfRule>
  </conditionalFormatting>
  <conditionalFormatting sqref="C68">
    <cfRule type="containsText" dxfId="963" priority="1844" operator="containsText" text="BQ">
      <formula>NOT(ISERROR(SEARCH("BQ",C68)))</formula>
    </cfRule>
    <cfRule type="containsText" dxfId="962" priority="1846" operator="containsText" text="TG">
      <formula>NOT(ISERROR(SEARCH("TG",C68)))</formula>
    </cfRule>
    <cfRule type="containsText" dxfId="961" priority="1847" operator="containsText" text="G">
      <formula>NOT(ISERROR(SEARCH("G",C68)))</formula>
    </cfRule>
    <cfRule type="containsText" dxfId="960" priority="1850" operator="containsText" text="H">
      <formula>NOT(ISERROR(SEARCH("H",C68)))</formula>
    </cfRule>
  </conditionalFormatting>
  <conditionalFormatting sqref="C68">
    <cfRule type="containsText" dxfId="959" priority="1845" operator="containsText" text=" B">
      <formula>NOT(ISERROR(SEARCH(" B",C68)))</formula>
    </cfRule>
  </conditionalFormatting>
  <conditionalFormatting sqref="C68">
    <cfRule type="containsText" dxfId="958" priority="1842" operator="containsText" text="FC-">
      <formula>NOT(ISERROR(SEARCH("FC-",C68)))</formula>
    </cfRule>
    <cfRule type="containsText" dxfId="957" priority="1843" operator="containsText" text="B-">
      <formula>NOT(ISERROR(SEARCH("B-",C68)))</formula>
    </cfRule>
  </conditionalFormatting>
  <conditionalFormatting sqref="D68">
    <cfRule type="containsText" dxfId="956" priority="1838" operator="containsText" text="ANAT-">
      <formula>NOT(ISERROR(SEARCH("ANAT-",D68)))</formula>
    </cfRule>
    <cfRule type="containsText" dxfId="955" priority="1841" operator="containsText" text=" FC">
      <formula>NOT(ISERROR(SEARCH(" FC",D68)))</formula>
    </cfRule>
  </conditionalFormatting>
  <conditionalFormatting sqref="D68">
    <cfRule type="containsText" dxfId="954" priority="1839" operator="containsText" text=" ANAT-">
      <formula>NOT(ISERROR(SEARCH(" ANAT-",D68)))</formula>
    </cfRule>
  </conditionalFormatting>
  <conditionalFormatting sqref="D68">
    <cfRule type="containsText" dxfId="953" priority="1834" operator="containsText" text="BQ">
      <formula>NOT(ISERROR(SEARCH("BQ",D68)))</formula>
    </cfRule>
    <cfRule type="containsText" dxfId="952" priority="1836" operator="containsText" text="TG">
      <formula>NOT(ISERROR(SEARCH("TG",D68)))</formula>
    </cfRule>
    <cfRule type="containsText" dxfId="951" priority="1837" operator="containsText" text="G">
      <formula>NOT(ISERROR(SEARCH("G",D68)))</formula>
    </cfRule>
    <cfRule type="containsText" dxfId="950" priority="1840" operator="containsText" text="H">
      <formula>NOT(ISERROR(SEARCH("H",D68)))</formula>
    </cfRule>
  </conditionalFormatting>
  <conditionalFormatting sqref="D68">
    <cfRule type="containsText" dxfId="949" priority="1835" operator="containsText" text=" B">
      <formula>NOT(ISERROR(SEARCH(" B",D68)))</formula>
    </cfRule>
  </conditionalFormatting>
  <conditionalFormatting sqref="D68">
    <cfRule type="containsText" dxfId="948" priority="1832" operator="containsText" text="FC-">
      <formula>NOT(ISERROR(SEARCH("FC-",D68)))</formula>
    </cfRule>
    <cfRule type="containsText" dxfId="947" priority="1833" operator="containsText" text="B-">
      <formula>NOT(ISERROR(SEARCH("B-",D68)))</formula>
    </cfRule>
  </conditionalFormatting>
  <conditionalFormatting sqref="E68">
    <cfRule type="containsText" dxfId="946" priority="1828" operator="containsText" text="ANAT-">
      <formula>NOT(ISERROR(SEARCH("ANAT-",E68)))</formula>
    </cfRule>
    <cfRule type="containsText" dxfId="945" priority="1831" operator="containsText" text=" FC">
      <formula>NOT(ISERROR(SEARCH(" FC",E68)))</formula>
    </cfRule>
  </conditionalFormatting>
  <conditionalFormatting sqref="E68">
    <cfRule type="containsText" dxfId="944" priority="1829" operator="containsText" text=" ANAT-">
      <formula>NOT(ISERROR(SEARCH(" ANAT-",E68)))</formula>
    </cfRule>
  </conditionalFormatting>
  <conditionalFormatting sqref="E68">
    <cfRule type="containsText" dxfId="943" priority="1824" operator="containsText" text="BQ">
      <formula>NOT(ISERROR(SEARCH("BQ",E68)))</formula>
    </cfRule>
    <cfRule type="containsText" dxfId="942" priority="1826" operator="containsText" text="TG">
      <formula>NOT(ISERROR(SEARCH("TG",E68)))</formula>
    </cfRule>
    <cfRule type="containsText" dxfId="941" priority="1827" operator="containsText" text="G">
      <formula>NOT(ISERROR(SEARCH("G",E68)))</formula>
    </cfRule>
    <cfRule type="containsText" dxfId="940" priority="1830" operator="containsText" text="H">
      <formula>NOT(ISERROR(SEARCH("H",E68)))</formula>
    </cfRule>
  </conditionalFormatting>
  <conditionalFormatting sqref="E68">
    <cfRule type="containsText" dxfId="939" priority="1825" operator="containsText" text=" B">
      <formula>NOT(ISERROR(SEARCH(" B",E68)))</formula>
    </cfRule>
  </conditionalFormatting>
  <conditionalFormatting sqref="E68">
    <cfRule type="containsText" dxfId="938" priority="1822" operator="containsText" text="FC-">
      <formula>NOT(ISERROR(SEARCH("FC-",E68)))</formula>
    </cfRule>
    <cfRule type="containsText" dxfId="937" priority="1823" operator="containsText" text="B-">
      <formula>NOT(ISERROR(SEARCH("B-",E68)))</formula>
    </cfRule>
  </conditionalFormatting>
  <conditionalFormatting sqref="F68">
    <cfRule type="containsText" dxfId="936" priority="1818" operator="containsText" text="ANAT-">
      <formula>NOT(ISERROR(SEARCH("ANAT-",F68)))</formula>
    </cfRule>
    <cfRule type="containsText" dxfId="935" priority="1821" operator="containsText" text=" FC">
      <formula>NOT(ISERROR(SEARCH(" FC",F68)))</formula>
    </cfRule>
  </conditionalFormatting>
  <conditionalFormatting sqref="F68">
    <cfRule type="containsText" dxfId="934" priority="1819" operator="containsText" text=" ANAT-">
      <formula>NOT(ISERROR(SEARCH(" ANAT-",F68)))</formula>
    </cfRule>
  </conditionalFormatting>
  <conditionalFormatting sqref="F68">
    <cfRule type="containsText" dxfId="933" priority="1814" operator="containsText" text="BQ">
      <formula>NOT(ISERROR(SEARCH("BQ",F68)))</formula>
    </cfRule>
    <cfRule type="containsText" dxfId="932" priority="1816" operator="containsText" text="TG">
      <formula>NOT(ISERROR(SEARCH("TG",F68)))</formula>
    </cfRule>
    <cfRule type="containsText" dxfId="931" priority="1817" operator="containsText" text="G">
      <formula>NOT(ISERROR(SEARCH("G",F68)))</formula>
    </cfRule>
    <cfRule type="containsText" dxfId="930" priority="1820" operator="containsText" text="H">
      <formula>NOT(ISERROR(SEARCH("H",F68)))</formula>
    </cfRule>
  </conditionalFormatting>
  <conditionalFormatting sqref="F68">
    <cfRule type="containsText" dxfId="929" priority="1815" operator="containsText" text=" B">
      <formula>NOT(ISERROR(SEARCH(" B",F68)))</formula>
    </cfRule>
  </conditionalFormatting>
  <conditionalFormatting sqref="F68">
    <cfRule type="containsText" dxfId="928" priority="1812" operator="containsText" text="FC-">
      <formula>NOT(ISERROR(SEARCH("FC-",F68)))</formula>
    </cfRule>
    <cfRule type="containsText" dxfId="927" priority="1813" operator="containsText" text="B-">
      <formula>NOT(ISERROR(SEARCH("B-",F68)))</formula>
    </cfRule>
  </conditionalFormatting>
  <conditionalFormatting sqref="G68">
    <cfRule type="containsText" dxfId="926" priority="1808" operator="containsText" text="ANAT-">
      <formula>NOT(ISERROR(SEARCH("ANAT-",G68)))</formula>
    </cfRule>
    <cfRule type="containsText" dxfId="925" priority="1811" operator="containsText" text=" FC">
      <formula>NOT(ISERROR(SEARCH(" FC",G68)))</formula>
    </cfRule>
  </conditionalFormatting>
  <conditionalFormatting sqref="G68">
    <cfRule type="containsText" dxfId="924" priority="1809" operator="containsText" text=" ANAT-">
      <formula>NOT(ISERROR(SEARCH(" ANAT-",G68)))</formula>
    </cfRule>
  </conditionalFormatting>
  <conditionalFormatting sqref="G68">
    <cfRule type="containsText" dxfId="923" priority="1804" operator="containsText" text="BQ">
      <formula>NOT(ISERROR(SEARCH("BQ",G68)))</formula>
    </cfRule>
    <cfRule type="containsText" dxfId="922" priority="1806" operator="containsText" text="TG">
      <formula>NOT(ISERROR(SEARCH("TG",G68)))</formula>
    </cfRule>
    <cfRule type="containsText" dxfId="921" priority="1807" operator="containsText" text="G">
      <formula>NOT(ISERROR(SEARCH("G",G68)))</formula>
    </cfRule>
    <cfRule type="containsText" dxfId="920" priority="1810" operator="containsText" text="H">
      <formula>NOT(ISERROR(SEARCH("H",G68)))</formula>
    </cfRule>
  </conditionalFormatting>
  <conditionalFormatting sqref="G68">
    <cfRule type="containsText" dxfId="919" priority="1805" operator="containsText" text=" B">
      <formula>NOT(ISERROR(SEARCH(" B",G68)))</formula>
    </cfRule>
  </conditionalFormatting>
  <conditionalFormatting sqref="G68">
    <cfRule type="containsText" dxfId="918" priority="1802" operator="containsText" text="FC-">
      <formula>NOT(ISERROR(SEARCH("FC-",G68)))</formula>
    </cfRule>
    <cfRule type="containsText" dxfId="917" priority="1803" operator="containsText" text="B-">
      <formula>NOT(ISERROR(SEARCH("B-",G68)))</formula>
    </cfRule>
  </conditionalFormatting>
  <conditionalFormatting sqref="C80">
    <cfRule type="containsText" dxfId="916" priority="1798" operator="containsText" text="ANAT-">
      <formula>NOT(ISERROR(SEARCH("ANAT-",C80)))</formula>
    </cfRule>
    <cfRule type="containsText" dxfId="915" priority="1801" operator="containsText" text=" FC">
      <formula>NOT(ISERROR(SEARCH(" FC",C80)))</formula>
    </cfRule>
  </conditionalFormatting>
  <conditionalFormatting sqref="C80">
    <cfRule type="containsText" dxfId="914" priority="1799" operator="containsText" text=" ANAT-">
      <formula>NOT(ISERROR(SEARCH(" ANAT-",C80)))</formula>
    </cfRule>
  </conditionalFormatting>
  <conditionalFormatting sqref="C80">
    <cfRule type="containsText" dxfId="913" priority="1794" operator="containsText" text="BQ">
      <formula>NOT(ISERROR(SEARCH("BQ",C80)))</formula>
    </cfRule>
    <cfRule type="containsText" dxfId="912" priority="1796" operator="containsText" text="TG">
      <formula>NOT(ISERROR(SEARCH("TG",C80)))</formula>
    </cfRule>
    <cfRule type="containsText" dxfId="911" priority="1797" operator="containsText" text="G">
      <formula>NOT(ISERROR(SEARCH("G",C80)))</formula>
    </cfRule>
    <cfRule type="containsText" dxfId="910" priority="1800" operator="containsText" text="H">
      <formula>NOT(ISERROR(SEARCH("H",C80)))</formula>
    </cfRule>
  </conditionalFormatting>
  <conditionalFormatting sqref="C80">
    <cfRule type="containsText" dxfId="909" priority="1795" operator="containsText" text=" B">
      <formula>NOT(ISERROR(SEARCH(" B",C80)))</formula>
    </cfRule>
  </conditionalFormatting>
  <conditionalFormatting sqref="C80">
    <cfRule type="containsText" dxfId="908" priority="1792" operator="containsText" text="FC-">
      <formula>NOT(ISERROR(SEARCH("FC-",C80)))</formula>
    </cfRule>
    <cfRule type="containsText" dxfId="907" priority="1793" operator="containsText" text="B-">
      <formula>NOT(ISERROR(SEARCH("B-",C80)))</formula>
    </cfRule>
  </conditionalFormatting>
  <conditionalFormatting sqref="D80">
    <cfRule type="containsText" dxfId="906" priority="1788" operator="containsText" text="ANAT-">
      <formula>NOT(ISERROR(SEARCH("ANAT-",D80)))</formula>
    </cfRule>
    <cfRule type="containsText" dxfId="905" priority="1791" operator="containsText" text=" FC">
      <formula>NOT(ISERROR(SEARCH(" FC",D80)))</formula>
    </cfRule>
  </conditionalFormatting>
  <conditionalFormatting sqref="D80">
    <cfRule type="containsText" dxfId="904" priority="1789" operator="containsText" text=" ANAT-">
      <formula>NOT(ISERROR(SEARCH(" ANAT-",D80)))</formula>
    </cfRule>
  </conditionalFormatting>
  <conditionalFormatting sqref="D80">
    <cfRule type="containsText" dxfId="903" priority="1784" operator="containsText" text="BQ">
      <formula>NOT(ISERROR(SEARCH("BQ",D80)))</formula>
    </cfRule>
    <cfRule type="containsText" dxfId="902" priority="1786" operator="containsText" text="TG">
      <formula>NOT(ISERROR(SEARCH("TG",D80)))</formula>
    </cfRule>
    <cfRule type="containsText" dxfId="901" priority="1787" operator="containsText" text="G">
      <formula>NOT(ISERROR(SEARCH("G",D80)))</formula>
    </cfRule>
    <cfRule type="containsText" dxfId="900" priority="1790" operator="containsText" text="H">
      <formula>NOT(ISERROR(SEARCH("H",D80)))</formula>
    </cfRule>
  </conditionalFormatting>
  <conditionalFormatting sqref="D80">
    <cfRule type="containsText" dxfId="899" priority="1785" operator="containsText" text=" B">
      <formula>NOT(ISERROR(SEARCH(" B",D80)))</formula>
    </cfRule>
  </conditionalFormatting>
  <conditionalFormatting sqref="D80">
    <cfRule type="containsText" dxfId="898" priority="1782" operator="containsText" text="FC-">
      <formula>NOT(ISERROR(SEARCH("FC-",D80)))</formula>
    </cfRule>
    <cfRule type="containsText" dxfId="897" priority="1783" operator="containsText" text="B-">
      <formula>NOT(ISERROR(SEARCH("B-",D80)))</formula>
    </cfRule>
  </conditionalFormatting>
  <conditionalFormatting sqref="E80">
    <cfRule type="containsText" dxfId="896" priority="1775" operator="containsText" text="ANAT-">
      <formula>NOT(ISERROR(SEARCH("ANAT-",E80)))</formula>
    </cfRule>
    <cfRule type="containsText" dxfId="895" priority="1778" operator="containsText" text=" FC">
      <formula>NOT(ISERROR(SEARCH(" FC",E80)))</formula>
    </cfRule>
  </conditionalFormatting>
  <conditionalFormatting sqref="E80">
    <cfRule type="containsText" dxfId="894" priority="1776" operator="containsText" text=" ANAT-">
      <formula>NOT(ISERROR(SEARCH(" ANAT-",E80)))</formula>
    </cfRule>
  </conditionalFormatting>
  <conditionalFormatting sqref="E80">
    <cfRule type="containsText" dxfId="893" priority="1771" operator="containsText" text="BQ">
      <formula>NOT(ISERROR(SEARCH("BQ",E80)))</formula>
    </cfRule>
    <cfRule type="containsText" dxfId="892" priority="1773" operator="containsText" text="TG">
      <formula>NOT(ISERROR(SEARCH("TG",E80)))</formula>
    </cfRule>
    <cfRule type="containsText" dxfId="891" priority="1774" operator="containsText" text="G">
      <formula>NOT(ISERROR(SEARCH("G",E80)))</formula>
    </cfRule>
    <cfRule type="containsText" dxfId="890" priority="1777" operator="containsText" text="H">
      <formula>NOT(ISERROR(SEARCH("H",E80)))</formula>
    </cfRule>
  </conditionalFormatting>
  <conditionalFormatting sqref="E80">
    <cfRule type="containsText" dxfId="889" priority="1772" operator="containsText" text=" B">
      <formula>NOT(ISERROR(SEARCH(" B",E80)))</formula>
    </cfRule>
  </conditionalFormatting>
  <conditionalFormatting sqref="E80">
    <cfRule type="containsText" dxfId="888" priority="1769" operator="containsText" text="FC-">
      <formula>NOT(ISERROR(SEARCH("FC-",E80)))</formula>
    </cfRule>
    <cfRule type="containsText" dxfId="887" priority="1770" operator="containsText" text="B-">
      <formula>NOT(ISERROR(SEARCH("B-",E80)))</formula>
    </cfRule>
  </conditionalFormatting>
  <conditionalFormatting sqref="F80">
    <cfRule type="containsText" dxfId="886" priority="1765" operator="containsText" text="ANAT-">
      <formula>NOT(ISERROR(SEARCH("ANAT-",F80)))</formula>
    </cfRule>
    <cfRule type="containsText" dxfId="885" priority="1768" operator="containsText" text=" FC">
      <formula>NOT(ISERROR(SEARCH(" FC",F80)))</formula>
    </cfRule>
  </conditionalFormatting>
  <conditionalFormatting sqref="F80">
    <cfRule type="containsText" dxfId="884" priority="1766" operator="containsText" text=" ANAT-">
      <formula>NOT(ISERROR(SEARCH(" ANAT-",F80)))</formula>
    </cfRule>
  </conditionalFormatting>
  <conditionalFormatting sqref="F80">
    <cfRule type="containsText" dxfId="883" priority="1761" operator="containsText" text="BQ">
      <formula>NOT(ISERROR(SEARCH("BQ",F80)))</formula>
    </cfRule>
    <cfRule type="containsText" dxfId="882" priority="1763" operator="containsText" text="TG">
      <formula>NOT(ISERROR(SEARCH("TG",F80)))</formula>
    </cfRule>
    <cfRule type="containsText" dxfId="881" priority="1764" operator="containsText" text="G">
      <formula>NOT(ISERROR(SEARCH("G",F80)))</formula>
    </cfRule>
    <cfRule type="containsText" dxfId="880" priority="1767" operator="containsText" text="H">
      <formula>NOT(ISERROR(SEARCH("H",F80)))</formula>
    </cfRule>
  </conditionalFormatting>
  <conditionalFormatting sqref="F80">
    <cfRule type="containsText" dxfId="879" priority="1762" operator="containsText" text=" B">
      <formula>NOT(ISERROR(SEARCH(" B",F80)))</formula>
    </cfRule>
  </conditionalFormatting>
  <conditionalFormatting sqref="F80">
    <cfRule type="containsText" dxfId="878" priority="1759" operator="containsText" text="FC-">
      <formula>NOT(ISERROR(SEARCH("FC-",F80)))</formula>
    </cfRule>
    <cfRule type="containsText" dxfId="877" priority="1760" operator="containsText" text="B-">
      <formula>NOT(ISERROR(SEARCH("B-",F80)))</formula>
    </cfRule>
  </conditionalFormatting>
  <conditionalFormatting sqref="G80">
    <cfRule type="containsText" dxfId="876" priority="1755" operator="containsText" text="ANAT-">
      <formula>NOT(ISERROR(SEARCH("ANAT-",G80)))</formula>
    </cfRule>
    <cfRule type="containsText" dxfId="875" priority="1758" operator="containsText" text=" FC">
      <formula>NOT(ISERROR(SEARCH(" FC",G80)))</formula>
    </cfRule>
  </conditionalFormatting>
  <conditionalFormatting sqref="G80">
    <cfRule type="containsText" dxfId="874" priority="1756" operator="containsText" text=" ANAT-">
      <formula>NOT(ISERROR(SEARCH(" ANAT-",G80)))</formula>
    </cfRule>
  </conditionalFormatting>
  <conditionalFormatting sqref="G80">
    <cfRule type="containsText" dxfId="873" priority="1751" operator="containsText" text="BQ">
      <formula>NOT(ISERROR(SEARCH("BQ",G80)))</formula>
    </cfRule>
    <cfRule type="containsText" dxfId="872" priority="1753" operator="containsText" text="TG">
      <formula>NOT(ISERROR(SEARCH("TG",G80)))</formula>
    </cfRule>
    <cfRule type="containsText" dxfId="871" priority="1754" operator="containsText" text="G">
      <formula>NOT(ISERROR(SEARCH("G",G80)))</formula>
    </cfRule>
    <cfRule type="containsText" dxfId="870" priority="1757" operator="containsText" text="H">
      <formula>NOT(ISERROR(SEARCH("H",G80)))</formula>
    </cfRule>
  </conditionalFormatting>
  <conditionalFormatting sqref="G80">
    <cfRule type="containsText" dxfId="869" priority="1752" operator="containsText" text=" B">
      <formula>NOT(ISERROR(SEARCH(" B",G80)))</formula>
    </cfRule>
  </conditionalFormatting>
  <conditionalFormatting sqref="G80">
    <cfRule type="containsText" dxfId="868" priority="1749" operator="containsText" text="FC-">
      <formula>NOT(ISERROR(SEARCH("FC-",G80)))</formula>
    </cfRule>
    <cfRule type="containsText" dxfId="867" priority="1750" operator="containsText" text="B-">
      <formula>NOT(ISERROR(SEARCH("B-",G80)))</formula>
    </cfRule>
  </conditionalFormatting>
  <conditionalFormatting sqref="C93">
    <cfRule type="containsText" dxfId="866" priority="1745" operator="containsText" text="ANAT-">
      <formula>NOT(ISERROR(SEARCH("ANAT-",C93)))</formula>
    </cfRule>
    <cfRule type="containsText" dxfId="865" priority="1748" operator="containsText" text=" FC">
      <formula>NOT(ISERROR(SEARCH(" FC",C93)))</formula>
    </cfRule>
  </conditionalFormatting>
  <conditionalFormatting sqref="C93">
    <cfRule type="containsText" dxfId="864" priority="1746" operator="containsText" text=" ANAT-">
      <formula>NOT(ISERROR(SEARCH(" ANAT-",C93)))</formula>
    </cfRule>
  </conditionalFormatting>
  <conditionalFormatting sqref="C93">
    <cfRule type="containsText" dxfId="863" priority="1741" operator="containsText" text="BQ">
      <formula>NOT(ISERROR(SEARCH("BQ",C93)))</formula>
    </cfRule>
    <cfRule type="containsText" dxfId="862" priority="1743" operator="containsText" text="TG">
      <formula>NOT(ISERROR(SEARCH("TG",C93)))</formula>
    </cfRule>
    <cfRule type="containsText" dxfId="861" priority="1744" operator="containsText" text="G">
      <formula>NOT(ISERROR(SEARCH("G",C93)))</formula>
    </cfRule>
    <cfRule type="containsText" dxfId="860" priority="1747" operator="containsText" text="H">
      <formula>NOT(ISERROR(SEARCH("H",C93)))</formula>
    </cfRule>
  </conditionalFormatting>
  <conditionalFormatting sqref="C93">
    <cfRule type="containsText" dxfId="859" priority="1742" operator="containsText" text=" B">
      <formula>NOT(ISERROR(SEARCH(" B",C93)))</formula>
    </cfRule>
  </conditionalFormatting>
  <conditionalFormatting sqref="C93">
    <cfRule type="containsText" dxfId="858" priority="1739" operator="containsText" text="FC-">
      <formula>NOT(ISERROR(SEARCH("FC-",C93)))</formula>
    </cfRule>
    <cfRule type="containsText" dxfId="857" priority="1740" operator="containsText" text="B-">
      <formula>NOT(ISERROR(SEARCH("B-",C93)))</formula>
    </cfRule>
  </conditionalFormatting>
  <conditionalFormatting sqref="D93">
    <cfRule type="containsText" dxfId="856" priority="1735" operator="containsText" text="ANAT-">
      <formula>NOT(ISERROR(SEARCH("ANAT-",D93)))</formula>
    </cfRule>
    <cfRule type="containsText" dxfId="855" priority="1738" operator="containsText" text=" FC">
      <formula>NOT(ISERROR(SEARCH(" FC",D93)))</formula>
    </cfRule>
  </conditionalFormatting>
  <conditionalFormatting sqref="D93">
    <cfRule type="containsText" dxfId="854" priority="1736" operator="containsText" text=" ANAT-">
      <formula>NOT(ISERROR(SEARCH(" ANAT-",D93)))</formula>
    </cfRule>
  </conditionalFormatting>
  <conditionalFormatting sqref="D93">
    <cfRule type="containsText" dxfId="853" priority="1731" operator="containsText" text="BQ">
      <formula>NOT(ISERROR(SEARCH("BQ",D93)))</formula>
    </cfRule>
    <cfRule type="containsText" dxfId="852" priority="1733" operator="containsText" text="TG">
      <formula>NOT(ISERROR(SEARCH("TG",D93)))</formula>
    </cfRule>
    <cfRule type="containsText" dxfId="851" priority="1734" operator="containsText" text="G">
      <formula>NOT(ISERROR(SEARCH("G",D93)))</formula>
    </cfRule>
    <cfRule type="containsText" dxfId="850" priority="1737" operator="containsText" text="H">
      <formula>NOT(ISERROR(SEARCH("H",D93)))</formula>
    </cfRule>
  </conditionalFormatting>
  <conditionalFormatting sqref="D93">
    <cfRule type="containsText" dxfId="849" priority="1732" operator="containsText" text=" B">
      <formula>NOT(ISERROR(SEARCH(" B",D93)))</formula>
    </cfRule>
  </conditionalFormatting>
  <conditionalFormatting sqref="D93">
    <cfRule type="containsText" dxfId="848" priority="1729" operator="containsText" text="FC-">
      <formula>NOT(ISERROR(SEARCH("FC-",D93)))</formula>
    </cfRule>
    <cfRule type="containsText" dxfId="847" priority="1730" operator="containsText" text="B-">
      <formula>NOT(ISERROR(SEARCH("B-",D93)))</formula>
    </cfRule>
  </conditionalFormatting>
  <conditionalFormatting sqref="E93">
    <cfRule type="containsText" dxfId="846" priority="1725" operator="containsText" text="ANAT-">
      <formula>NOT(ISERROR(SEARCH("ANAT-",E93)))</formula>
    </cfRule>
    <cfRule type="containsText" dxfId="845" priority="1728" operator="containsText" text=" FC">
      <formula>NOT(ISERROR(SEARCH(" FC",E93)))</formula>
    </cfRule>
  </conditionalFormatting>
  <conditionalFormatting sqref="E93">
    <cfRule type="containsText" dxfId="844" priority="1726" operator="containsText" text=" ANAT-">
      <formula>NOT(ISERROR(SEARCH(" ANAT-",E93)))</formula>
    </cfRule>
  </conditionalFormatting>
  <conditionalFormatting sqref="E93">
    <cfRule type="containsText" dxfId="843" priority="1721" operator="containsText" text="BQ">
      <formula>NOT(ISERROR(SEARCH("BQ",E93)))</formula>
    </cfRule>
    <cfRule type="containsText" dxfId="842" priority="1723" operator="containsText" text="TG">
      <formula>NOT(ISERROR(SEARCH("TG",E93)))</formula>
    </cfRule>
    <cfRule type="containsText" dxfId="841" priority="1724" operator="containsText" text="G">
      <formula>NOT(ISERROR(SEARCH("G",E93)))</formula>
    </cfRule>
    <cfRule type="containsText" dxfId="840" priority="1727" operator="containsText" text="H">
      <formula>NOT(ISERROR(SEARCH("H",E93)))</formula>
    </cfRule>
  </conditionalFormatting>
  <conditionalFormatting sqref="E93">
    <cfRule type="containsText" dxfId="839" priority="1722" operator="containsText" text=" B">
      <formula>NOT(ISERROR(SEARCH(" B",E93)))</formula>
    </cfRule>
  </conditionalFormatting>
  <conditionalFormatting sqref="E93">
    <cfRule type="containsText" dxfId="838" priority="1719" operator="containsText" text="FC-">
      <formula>NOT(ISERROR(SEARCH("FC-",E93)))</formula>
    </cfRule>
    <cfRule type="containsText" dxfId="837" priority="1720" operator="containsText" text="B-">
      <formula>NOT(ISERROR(SEARCH("B-",E93)))</formula>
    </cfRule>
  </conditionalFormatting>
  <conditionalFormatting sqref="F93">
    <cfRule type="containsText" dxfId="836" priority="1715" operator="containsText" text="ANAT-">
      <formula>NOT(ISERROR(SEARCH("ANAT-",F93)))</formula>
    </cfRule>
    <cfRule type="containsText" dxfId="835" priority="1718" operator="containsText" text=" FC">
      <formula>NOT(ISERROR(SEARCH(" FC",F93)))</formula>
    </cfRule>
  </conditionalFormatting>
  <conditionalFormatting sqref="F93">
    <cfRule type="containsText" dxfId="834" priority="1716" operator="containsText" text=" ANAT-">
      <formula>NOT(ISERROR(SEARCH(" ANAT-",F93)))</formula>
    </cfRule>
  </conditionalFormatting>
  <conditionalFormatting sqref="F93">
    <cfRule type="containsText" dxfId="833" priority="1711" operator="containsText" text="BQ">
      <formula>NOT(ISERROR(SEARCH("BQ",F93)))</formula>
    </cfRule>
    <cfRule type="containsText" dxfId="832" priority="1713" operator="containsText" text="TG">
      <formula>NOT(ISERROR(SEARCH("TG",F93)))</formula>
    </cfRule>
    <cfRule type="containsText" dxfId="831" priority="1714" operator="containsText" text="G">
      <formula>NOT(ISERROR(SEARCH("G",F93)))</formula>
    </cfRule>
    <cfRule type="containsText" dxfId="830" priority="1717" operator="containsText" text="H">
      <formula>NOT(ISERROR(SEARCH("H",F93)))</formula>
    </cfRule>
  </conditionalFormatting>
  <conditionalFormatting sqref="F93">
    <cfRule type="containsText" dxfId="829" priority="1712" operator="containsText" text=" B">
      <formula>NOT(ISERROR(SEARCH(" B",F93)))</formula>
    </cfRule>
  </conditionalFormatting>
  <conditionalFormatting sqref="F93">
    <cfRule type="containsText" dxfId="828" priority="1709" operator="containsText" text="FC-">
      <formula>NOT(ISERROR(SEARCH("FC-",F93)))</formula>
    </cfRule>
    <cfRule type="containsText" dxfId="827" priority="1710" operator="containsText" text="B-">
      <formula>NOT(ISERROR(SEARCH("B-",F93)))</formula>
    </cfRule>
  </conditionalFormatting>
  <conditionalFormatting sqref="G93">
    <cfRule type="containsText" dxfId="826" priority="1705" operator="containsText" text="ANAT-">
      <formula>NOT(ISERROR(SEARCH("ANAT-",G93)))</formula>
    </cfRule>
    <cfRule type="containsText" dxfId="825" priority="1708" operator="containsText" text=" FC">
      <formula>NOT(ISERROR(SEARCH(" FC",G93)))</formula>
    </cfRule>
  </conditionalFormatting>
  <conditionalFormatting sqref="G93">
    <cfRule type="containsText" dxfId="824" priority="1706" operator="containsText" text=" ANAT-">
      <formula>NOT(ISERROR(SEARCH(" ANAT-",G93)))</formula>
    </cfRule>
  </conditionalFormatting>
  <conditionalFormatting sqref="G93">
    <cfRule type="containsText" dxfId="823" priority="1701" operator="containsText" text="BQ">
      <formula>NOT(ISERROR(SEARCH("BQ",G93)))</formula>
    </cfRule>
    <cfRule type="containsText" dxfId="822" priority="1703" operator="containsText" text="TG">
      <formula>NOT(ISERROR(SEARCH("TG",G93)))</formula>
    </cfRule>
    <cfRule type="containsText" dxfId="821" priority="1704" operator="containsText" text="G">
      <formula>NOT(ISERROR(SEARCH("G",G93)))</formula>
    </cfRule>
    <cfRule type="containsText" dxfId="820" priority="1707" operator="containsText" text="H">
      <formula>NOT(ISERROR(SEARCH("H",G93)))</formula>
    </cfRule>
  </conditionalFormatting>
  <conditionalFormatting sqref="G93">
    <cfRule type="containsText" dxfId="819" priority="1702" operator="containsText" text=" B">
      <formula>NOT(ISERROR(SEARCH(" B",G93)))</formula>
    </cfRule>
  </conditionalFormatting>
  <conditionalFormatting sqref="G93">
    <cfRule type="containsText" dxfId="818" priority="1699" operator="containsText" text="FC-">
      <formula>NOT(ISERROR(SEARCH("FC-",G93)))</formula>
    </cfRule>
    <cfRule type="containsText" dxfId="817" priority="1700" operator="containsText" text="B-">
      <formula>NOT(ISERROR(SEARCH("B-",G93)))</formula>
    </cfRule>
  </conditionalFormatting>
  <conditionalFormatting sqref="H93">
    <cfRule type="containsText" dxfId="816" priority="1695" operator="containsText" text="ANAT-">
      <formula>NOT(ISERROR(SEARCH("ANAT-",H93)))</formula>
    </cfRule>
    <cfRule type="containsText" dxfId="815" priority="1698" operator="containsText" text=" FC">
      <formula>NOT(ISERROR(SEARCH(" FC",H93)))</formula>
    </cfRule>
  </conditionalFormatting>
  <conditionalFormatting sqref="H93">
    <cfRule type="containsText" dxfId="814" priority="1696" operator="containsText" text=" ANAT-">
      <formula>NOT(ISERROR(SEARCH(" ANAT-",H93)))</formula>
    </cfRule>
  </conditionalFormatting>
  <conditionalFormatting sqref="H93">
    <cfRule type="containsText" dxfId="813" priority="1691" operator="containsText" text="BQ">
      <formula>NOT(ISERROR(SEARCH("BQ",H93)))</formula>
    </cfRule>
    <cfRule type="containsText" dxfId="812" priority="1693" operator="containsText" text="TG">
      <formula>NOT(ISERROR(SEARCH("TG",H93)))</formula>
    </cfRule>
    <cfRule type="containsText" dxfId="811" priority="1694" operator="containsText" text="G">
      <formula>NOT(ISERROR(SEARCH("G",H93)))</formula>
    </cfRule>
    <cfRule type="containsText" dxfId="810" priority="1697" operator="containsText" text="H">
      <formula>NOT(ISERROR(SEARCH("H",H93)))</formula>
    </cfRule>
  </conditionalFormatting>
  <conditionalFormatting sqref="H93">
    <cfRule type="containsText" dxfId="809" priority="1692" operator="containsText" text=" B">
      <formula>NOT(ISERROR(SEARCH(" B",H93)))</formula>
    </cfRule>
  </conditionalFormatting>
  <conditionalFormatting sqref="H93">
    <cfRule type="containsText" dxfId="808" priority="1689" operator="containsText" text="FC-">
      <formula>NOT(ISERROR(SEARCH("FC-",H93)))</formula>
    </cfRule>
    <cfRule type="containsText" dxfId="807" priority="1690" operator="containsText" text="B-">
      <formula>NOT(ISERROR(SEARCH("B-",H93)))</formula>
    </cfRule>
  </conditionalFormatting>
  <conditionalFormatting sqref="C106">
    <cfRule type="containsText" dxfId="806" priority="1685" operator="containsText" text="ANAT-">
      <formula>NOT(ISERROR(SEARCH("ANAT-",C106)))</formula>
    </cfRule>
    <cfRule type="containsText" dxfId="805" priority="1688" operator="containsText" text=" FC">
      <formula>NOT(ISERROR(SEARCH(" FC",C106)))</formula>
    </cfRule>
  </conditionalFormatting>
  <conditionalFormatting sqref="C106">
    <cfRule type="containsText" dxfId="804" priority="1686" operator="containsText" text=" ANAT-">
      <formula>NOT(ISERROR(SEARCH(" ANAT-",C106)))</formula>
    </cfRule>
  </conditionalFormatting>
  <conditionalFormatting sqref="C106">
    <cfRule type="containsText" dxfId="803" priority="1681" operator="containsText" text="BQ">
      <formula>NOT(ISERROR(SEARCH("BQ",C106)))</formula>
    </cfRule>
    <cfRule type="containsText" dxfId="802" priority="1683" operator="containsText" text="TG">
      <formula>NOT(ISERROR(SEARCH("TG",C106)))</formula>
    </cfRule>
    <cfRule type="containsText" dxfId="801" priority="1684" operator="containsText" text="G">
      <formula>NOT(ISERROR(SEARCH("G",C106)))</formula>
    </cfRule>
    <cfRule type="containsText" dxfId="800" priority="1687" operator="containsText" text="H">
      <formula>NOT(ISERROR(SEARCH("H",C106)))</formula>
    </cfRule>
  </conditionalFormatting>
  <conditionalFormatting sqref="C106">
    <cfRule type="containsText" dxfId="799" priority="1682" operator="containsText" text=" B">
      <formula>NOT(ISERROR(SEARCH(" B",C106)))</formula>
    </cfRule>
  </conditionalFormatting>
  <conditionalFormatting sqref="C106">
    <cfRule type="containsText" dxfId="798" priority="1679" operator="containsText" text="FC-">
      <formula>NOT(ISERROR(SEARCH("FC-",C106)))</formula>
    </cfRule>
    <cfRule type="containsText" dxfId="797" priority="1680" operator="containsText" text="B-">
      <formula>NOT(ISERROR(SEARCH("B-",C106)))</formula>
    </cfRule>
  </conditionalFormatting>
  <conditionalFormatting sqref="D106">
    <cfRule type="containsText" dxfId="796" priority="1675" operator="containsText" text="ANAT-">
      <formula>NOT(ISERROR(SEARCH("ANAT-",D106)))</formula>
    </cfRule>
    <cfRule type="containsText" dxfId="795" priority="1678" operator="containsText" text=" FC">
      <formula>NOT(ISERROR(SEARCH(" FC",D106)))</formula>
    </cfRule>
  </conditionalFormatting>
  <conditionalFormatting sqref="D106">
    <cfRule type="containsText" dxfId="794" priority="1676" operator="containsText" text=" ANAT-">
      <formula>NOT(ISERROR(SEARCH(" ANAT-",D106)))</formula>
    </cfRule>
  </conditionalFormatting>
  <conditionalFormatting sqref="D106">
    <cfRule type="containsText" dxfId="793" priority="1671" operator="containsText" text="BQ">
      <formula>NOT(ISERROR(SEARCH("BQ",D106)))</formula>
    </cfRule>
    <cfRule type="containsText" dxfId="792" priority="1673" operator="containsText" text="TG">
      <formula>NOT(ISERROR(SEARCH("TG",D106)))</formula>
    </cfRule>
    <cfRule type="containsText" dxfId="791" priority="1674" operator="containsText" text="G">
      <formula>NOT(ISERROR(SEARCH("G",D106)))</formula>
    </cfRule>
    <cfRule type="containsText" dxfId="790" priority="1677" operator="containsText" text="H">
      <formula>NOT(ISERROR(SEARCH("H",D106)))</formula>
    </cfRule>
  </conditionalFormatting>
  <conditionalFormatting sqref="D106">
    <cfRule type="containsText" dxfId="789" priority="1672" operator="containsText" text=" B">
      <formula>NOT(ISERROR(SEARCH(" B",D106)))</formula>
    </cfRule>
  </conditionalFormatting>
  <conditionalFormatting sqref="D106">
    <cfRule type="containsText" dxfId="788" priority="1669" operator="containsText" text="FC-">
      <formula>NOT(ISERROR(SEARCH("FC-",D106)))</formula>
    </cfRule>
    <cfRule type="containsText" dxfId="787" priority="1670" operator="containsText" text="B-">
      <formula>NOT(ISERROR(SEARCH("B-",D106)))</formula>
    </cfRule>
  </conditionalFormatting>
  <conditionalFormatting sqref="E106">
    <cfRule type="containsText" dxfId="786" priority="1665" operator="containsText" text="ANAT-">
      <formula>NOT(ISERROR(SEARCH("ANAT-",E106)))</formula>
    </cfRule>
    <cfRule type="containsText" dxfId="785" priority="1668" operator="containsText" text=" FC">
      <formula>NOT(ISERROR(SEARCH(" FC",E106)))</formula>
    </cfRule>
  </conditionalFormatting>
  <conditionalFormatting sqref="E106">
    <cfRule type="containsText" dxfId="784" priority="1666" operator="containsText" text=" ANAT-">
      <formula>NOT(ISERROR(SEARCH(" ANAT-",E106)))</formula>
    </cfRule>
  </conditionalFormatting>
  <conditionalFormatting sqref="E106">
    <cfRule type="containsText" dxfId="783" priority="1661" operator="containsText" text="BQ">
      <formula>NOT(ISERROR(SEARCH("BQ",E106)))</formula>
    </cfRule>
    <cfRule type="containsText" dxfId="782" priority="1663" operator="containsText" text="TG">
      <formula>NOT(ISERROR(SEARCH("TG",E106)))</formula>
    </cfRule>
    <cfRule type="containsText" dxfId="781" priority="1664" operator="containsText" text="G">
      <formula>NOT(ISERROR(SEARCH("G",E106)))</formula>
    </cfRule>
    <cfRule type="containsText" dxfId="780" priority="1667" operator="containsText" text="H">
      <formula>NOT(ISERROR(SEARCH("H",E106)))</formula>
    </cfRule>
  </conditionalFormatting>
  <conditionalFormatting sqref="E106">
    <cfRule type="containsText" dxfId="779" priority="1662" operator="containsText" text=" B">
      <formula>NOT(ISERROR(SEARCH(" B",E106)))</formula>
    </cfRule>
  </conditionalFormatting>
  <conditionalFormatting sqref="E106">
    <cfRule type="containsText" dxfId="778" priority="1659" operator="containsText" text="FC-">
      <formula>NOT(ISERROR(SEARCH("FC-",E106)))</formula>
    </cfRule>
    <cfRule type="containsText" dxfId="777" priority="1660" operator="containsText" text="B-">
      <formula>NOT(ISERROR(SEARCH("B-",E106)))</formula>
    </cfRule>
  </conditionalFormatting>
  <conditionalFormatting sqref="F106">
    <cfRule type="containsText" dxfId="776" priority="1655" operator="containsText" text="ANAT-">
      <formula>NOT(ISERROR(SEARCH("ANAT-",F106)))</formula>
    </cfRule>
    <cfRule type="containsText" dxfId="775" priority="1658" operator="containsText" text=" FC">
      <formula>NOT(ISERROR(SEARCH(" FC",F106)))</formula>
    </cfRule>
  </conditionalFormatting>
  <conditionalFormatting sqref="F106">
    <cfRule type="containsText" dxfId="774" priority="1656" operator="containsText" text=" ANAT-">
      <formula>NOT(ISERROR(SEARCH(" ANAT-",F106)))</formula>
    </cfRule>
  </conditionalFormatting>
  <conditionalFormatting sqref="F106">
    <cfRule type="containsText" dxfId="773" priority="1651" operator="containsText" text="BQ">
      <formula>NOT(ISERROR(SEARCH("BQ",F106)))</formula>
    </cfRule>
    <cfRule type="containsText" dxfId="772" priority="1653" operator="containsText" text="TG">
      <formula>NOT(ISERROR(SEARCH("TG",F106)))</formula>
    </cfRule>
    <cfRule type="containsText" dxfId="771" priority="1654" operator="containsText" text="G">
      <formula>NOT(ISERROR(SEARCH("G",F106)))</formula>
    </cfRule>
    <cfRule type="containsText" dxfId="770" priority="1657" operator="containsText" text="H">
      <formula>NOT(ISERROR(SEARCH("H",F106)))</formula>
    </cfRule>
  </conditionalFormatting>
  <conditionalFormatting sqref="F106">
    <cfRule type="containsText" dxfId="769" priority="1652" operator="containsText" text=" B">
      <formula>NOT(ISERROR(SEARCH(" B",F106)))</formula>
    </cfRule>
  </conditionalFormatting>
  <conditionalFormatting sqref="F106">
    <cfRule type="containsText" dxfId="768" priority="1649" operator="containsText" text="FC-">
      <formula>NOT(ISERROR(SEARCH("FC-",F106)))</formula>
    </cfRule>
    <cfRule type="containsText" dxfId="767" priority="1650" operator="containsText" text="B-">
      <formula>NOT(ISERROR(SEARCH("B-",F106)))</formula>
    </cfRule>
  </conditionalFormatting>
  <conditionalFormatting sqref="G106">
    <cfRule type="containsText" dxfId="766" priority="1645" operator="containsText" text="ANAT-">
      <formula>NOT(ISERROR(SEARCH("ANAT-",G106)))</formula>
    </cfRule>
    <cfRule type="containsText" dxfId="765" priority="1648" operator="containsText" text=" FC">
      <formula>NOT(ISERROR(SEARCH(" FC",G106)))</formula>
    </cfRule>
  </conditionalFormatting>
  <conditionalFormatting sqref="G106">
    <cfRule type="containsText" dxfId="764" priority="1646" operator="containsText" text=" ANAT-">
      <formula>NOT(ISERROR(SEARCH(" ANAT-",G106)))</formula>
    </cfRule>
  </conditionalFormatting>
  <conditionalFormatting sqref="G106">
    <cfRule type="containsText" dxfId="763" priority="1641" operator="containsText" text="BQ">
      <formula>NOT(ISERROR(SEARCH("BQ",G106)))</formula>
    </cfRule>
    <cfRule type="containsText" dxfId="762" priority="1643" operator="containsText" text="TG">
      <formula>NOT(ISERROR(SEARCH("TG",G106)))</formula>
    </cfRule>
    <cfRule type="containsText" dxfId="761" priority="1644" operator="containsText" text="G">
      <formula>NOT(ISERROR(SEARCH("G",G106)))</formula>
    </cfRule>
    <cfRule type="containsText" dxfId="760" priority="1647" operator="containsText" text="H">
      <formula>NOT(ISERROR(SEARCH("H",G106)))</formula>
    </cfRule>
  </conditionalFormatting>
  <conditionalFormatting sqref="G106">
    <cfRule type="containsText" dxfId="759" priority="1642" operator="containsText" text=" B">
      <formula>NOT(ISERROR(SEARCH(" B",G106)))</formula>
    </cfRule>
  </conditionalFormatting>
  <conditionalFormatting sqref="G106">
    <cfRule type="containsText" dxfId="758" priority="1639" operator="containsText" text="FC-">
      <formula>NOT(ISERROR(SEARCH("FC-",G106)))</formula>
    </cfRule>
    <cfRule type="containsText" dxfId="757" priority="1640" operator="containsText" text="B-">
      <formula>NOT(ISERROR(SEARCH("B-",G106)))</formula>
    </cfRule>
  </conditionalFormatting>
  <conditionalFormatting sqref="H106">
    <cfRule type="containsText" dxfId="756" priority="1635" operator="containsText" text="ANAT-">
      <formula>NOT(ISERROR(SEARCH("ANAT-",H106)))</formula>
    </cfRule>
    <cfRule type="containsText" dxfId="755" priority="1638" operator="containsText" text=" FC">
      <formula>NOT(ISERROR(SEARCH(" FC",H106)))</formula>
    </cfRule>
  </conditionalFormatting>
  <conditionalFormatting sqref="H106">
    <cfRule type="containsText" dxfId="754" priority="1636" operator="containsText" text=" ANAT-">
      <formula>NOT(ISERROR(SEARCH(" ANAT-",H106)))</formula>
    </cfRule>
  </conditionalFormatting>
  <conditionalFormatting sqref="H106">
    <cfRule type="containsText" dxfId="753" priority="1631" operator="containsText" text="BQ">
      <formula>NOT(ISERROR(SEARCH("BQ",H106)))</formula>
    </cfRule>
    <cfRule type="containsText" dxfId="752" priority="1633" operator="containsText" text="TG">
      <formula>NOT(ISERROR(SEARCH("TG",H106)))</formula>
    </cfRule>
    <cfRule type="containsText" dxfId="751" priority="1634" operator="containsText" text="G">
      <formula>NOT(ISERROR(SEARCH("G",H106)))</formula>
    </cfRule>
    <cfRule type="containsText" dxfId="750" priority="1637" operator="containsText" text="H">
      <formula>NOT(ISERROR(SEARCH("H",H106)))</formula>
    </cfRule>
  </conditionalFormatting>
  <conditionalFormatting sqref="H106">
    <cfRule type="containsText" dxfId="749" priority="1632" operator="containsText" text=" B">
      <formula>NOT(ISERROR(SEARCH(" B",H106)))</formula>
    </cfRule>
  </conditionalFormatting>
  <conditionalFormatting sqref="H106">
    <cfRule type="containsText" dxfId="748" priority="1629" operator="containsText" text="FC-">
      <formula>NOT(ISERROR(SEARCH("FC-",H106)))</formula>
    </cfRule>
    <cfRule type="containsText" dxfId="747" priority="1630" operator="containsText" text="B-">
      <formula>NOT(ISERROR(SEARCH("B-",H106)))</formula>
    </cfRule>
  </conditionalFormatting>
  <conditionalFormatting sqref="C122">
    <cfRule type="containsText" dxfId="746" priority="1625" operator="containsText" text="ANAT-">
      <formula>NOT(ISERROR(SEARCH("ANAT-",C122)))</formula>
    </cfRule>
    <cfRule type="containsText" dxfId="745" priority="1628" operator="containsText" text=" FC">
      <formula>NOT(ISERROR(SEARCH(" FC",C122)))</formula>
    </cfRule>
  </conditionalFormatting>
  <conditionalFormatting sqref="C122">
    <cfRule type="containsText" dxfId="744" priority="1626" operator="containsText" text=" ANAT-">
      <formula>NOT(ISERROR(SEARCH(" ANAT-",C122)))</formula>
    </cfRule>
  </conditionalFormatting>
  <conditionalFormatting sqref="C122">
    <cfRule type="containsText" dxfId="743" priority="1621" operator="containsText" text="BQ">
      <formula>NOT(ISERROR(SEARCH("BQ",C122)))</formula>
    </cfRule>
    <cfRule type="containsText" dxfId="742" priority="1623" operator="containsText" text="TG">
      <formula>NOT(ISERROR(SEARCH("TG",C122)))</formula>
    </cfRule>
    <cfRule type="containsText" dxfId="741" priority="1624" operator="containsText" text="G">
      <formula>NOT(ISERROR(SEARCH("G",C122)))</formula>
    </cfRule>
    <cfRule type="containsText" dxfId="740" priority="1627" operator="containsText" text="H">
      <formula>NOT(ISERROR(SEARCH("H",C122)))</formula>
    </cfRule>
  </conditionalFormatting>
  <conditionalFormatting sqref="C122">
    <cfRule type="containsText" dxfId="739" priority="1622" operator="containsText" text=" B">
      <formula>NOT(ISERROR(SEARCH(" B",C122)))</formula>
    </cfRule>
  </conditionalFormatting>
  <conditionalFormatting sqref="C122">
    <cfRule type="containsText" dxfId="738" priority="1619" operator="containsText" text="FC-">
      <formula>NOT(ISERROR(SEARCH("FC-",C122)))</formula>
    </cfRule>
    <cfRule type="containsText" dxfId="737" priority="1620" operator="containsText" text="B-">
      <formula>NOT(ISERROR(SEARCH("B-",C122)))</formula>
    </cfRule>
  </conditionalFormatting>
  <conditionalFormatting sqref="D122">
    <cfRule type="containsText" dxfId="736" priority="1615" operator="containsText" text="ANAT-">
      <formula>NOT(ISERROR(SEARCH("ANAT-",D122)))</formula>
    </cfRule>
    <cfRule type="containsText" dxfId="735" priority="1618" operator="containsText" text=" FC">
      <formula>NOT(ISERROR(SEARCH(" FC",D122)))</formula>
    </cfRule>
  </conditionalFormatting>
  <conditionalFormatting sqref="D122">
    <cfRule type="containsText" dxfId="734" priority="1616" operator="containsText" text=" ANAT-">
      <formula>NOT(ISERROR(SEARCH(" ANAT-",D122)))</formula>
    </cfRule>
  </conditionalFormatting>
  <conditionalFormatting sqref="D122">
    <cfRule type="containsText" dxfId="733" priority="1611" operator="containsText" text="BQ">
      <formula>NOT(ISERROR(SEARCH("BQ",D122)))</formula>
    </cfRule>
    <cfRule type="containsText" dxfId="732" priority="1613" operator="containsText" text="TG">
      <formula>NOT(ISERROR(SEARCH("TG",D122)))</formula>
    </cfRule>
    <cfRule type="containsText" dxfId="731" priority="1614" operator="containsText" text="G">
      <formula>NOT(ISERROR(SEARCH("G",D122)))</formula>
    </cfRule>
    <cfRule type="containsText" dxfId="730" priority="1617" operator="containsText" text="H">
      <formula>NOT(ISERROR(SEARCH("H",D122)))</formula>
    </cfRule>
  </conditionalFormatting>
  <conditionalFormatting sqref="D122">
    <cfRule type="containsText" dxfId="729" priority="1612" operator="containsText" text=" B">
      <formula>NOT(ISERROR(SEARCH(" B",D122)))</formula>
    </cfRule>
  </conditionalFormatting>
  <conditionalFormatting sqref="D122">
    <cfRule type="containsText" dxfId="728" priority="1609" operator="containsText" text="FC-">
      <formula>NOT(ISERROR(SEARCH("FC-",D122)))</formula>
    </cfRule>
    <cfRule type="containsText" dxfId="727" priority="1610" operator="containsText" text="B-">
      <formula>NOT(ISERROR(SEARCH("B-",D122)))</formula>
    </cfRule>
  </conditionalFormatting>
  <conditionalFormatting sqref="E122">
    <cfRule type="containsText" dxfId="726" priority="1605" operator="containsText" text="ANAT-">
      <formula>NOT(ISERROR(SEARCH("ANAT-",E122)))</formula>
    </cfRule>
    <cfRule type="containsText" dxfId="725" priority="1608" operator="containsText" text=" FC">
      <formula>NOT(ISERROR(SEARCH(" FC",E122)))</formula>
    </cfRule>
  </conditionalFormatting>
  <conditionalFormatting sqref="E122">
    <cfRule type="containsText" dxfId="724" priority="1606" operator="containsText" text=" ANAT-">
      <formula>NOT(ISERROR(SEARCH(" ANAT-",E122)))</formula>
    </cfRule>
  </conditionalFormatting>
  <conditionalFormatting sqref="E122">
    <cfRule type="containsText" dxfId="723" priority="1601" operator="containsText" text="BQ">
      <formula>NOT(ISERROR(SEARCH("BQ",E122)))</formula>
    </cfRule>
    <cfRule type="containsText" dxfId="722" priority="1603" operator="containsText" text="TG">
      <formula>NOT(ISERROR(SEARCH("TG",E122)))</formula>
    </cfRule>
    <cfRule type="containsText" dxfId="721" priority="1604" operator="containsText" text="G">
      <formula>NOT(ISERROR(SEARCH("G",E122)))</formula>
    </cfRule>
    <cfRule type="containsText" dxfId="720" priority="1607" operator="containsText" text="H">
      <formula>NOT(ISERROR(SEARCH("H",E122)))</formula>
    </cfRule>
  </conditionalFormatting>
  <conditionalFormatting sqref="E122">
    <cfRule type="containsText" dxfId="719" priority="1602" operator="containsText" text=" B">
      <formula>NOT(ISERROR(SEARCH(" B",E122)))</formula>
    </cfRule>
  </conditionalFormatting>
  <conditionalFormatting sqref="E122">
    <cfRule type="containsText" dxfId="718" priority="1599" operator="containsText" text="FC-">
      <formula>NOT(ISERROR(SEARCH("FC-",E122)))</formula>
    </cfRule>
    <cfRule type="containsText" dxfId="717" priority="1600" operator="containsText" text="B-">
      <formula>NOT(ISERROR(SEARCH("B-",E122)))</formula>
    </cfRule>
  </conditionalFormatting>
  <conditionalFormatting sqref="F122">
    <cfRule type="containsText" dxfId="716" priority="1595" operator="containsText" text="ANAT-">
      <formula>NOT(ISERROR(SEARCH("ANAT-",F122)))</formula>
    </cfRule>
    <cfRule type="containsText" dxfId="715" priority="1598" operator="containsText" text=" FC">
      <formula>NOT(ISERROR(SEARCH(" FC",F122)))</formula>
    </cfRule>
  </conditionalFormatting>
  <conditionalFormatting sqref="F122">
    <cfRule type="containsText" dxfId="714" priority="1596" operator="containsText" text=" ANAT-">
      <formula>NOT(ISERROR(SEARCH(" ANAT-",F122)))</formula>
    </cfRule>
  </conditionalFormatting>
  <conditionalFormatting sqref="F122">
    <cfRule type="containsText" dxfId="713" priority="1591" operator="containsText" text="BQ">
      <formula>NOT(ISERROR(SEARCH("BQ",F122)))</formula>
    </cfRule>
    <cfRule type="containsText" dxfId="712" priority="1593" operator="containsText" text="TG">
      <formula>NOT(ISERROR(SEARCH("TG",F122)))</formula>
    </cfRule>
    <cfRule type="containsText" dxfId="711" priority="1594" operator="containsText" text="G">
      <formula>NOT(ISERROR(SEARCH("G",F122)))</formula>
    </cfRule>
    <cfRule type="containsText" dxfId="710" priority="1597" operator="containsText" text="H">
      <formula>NOT(ISERROR(SEARCH("H",F122)))</formula>
    </cfRule>
  </conditionalFormatting>
  <conditionalFormatting sqref="F122">
    <cfRule type="containsText" dxfId="709" priority="1592" operator="containsText" text=" B">
      <formula>NOT(ISERROR(SEARCH(" B",F122)))</formula>
    </cfRule>
  </conditionalFormatting>
  <conditionalFormatting sqref="F122">
    <cfRule type="containsText" dxfId="708" priority="1589" operator="containsText" text="FC-">
      <formula>NOT(ISERROR(SEARCH("FC-",F122)))</formula>
    </cfRule>
    <cfRule type="containsText" dxfId="707" priority="1590" operator="containsText" text="B-">
      <formula>NOT(ISERROR(SEARCH("B-",F122)))</formula>
    </cfRule>
  </conditionalFormatting>
  <conditionalFormatting sqref="G122">
    <cfRule type="containsText" dxfId="706" priority="1585" operator="containsText" text="ANAT-">
      <formula>NOT(ISERROR(SEARCH("ANAT-",G122)))</formula>
    </cfRule>
    <cfRule type="containsText" dxfId="705" priority="1588" operator="containsText" text=" FC">
      <formula>NOT(ISERROR(SEARCH(" FC",G122)))</formula>
    </cfRule>
  </conditionalFormatting>
  <conditionalFormatting sqref="G122">
    <cfRule type="containsText" dxfId="704" priority="1586" operator="containsText" text=" ANAT-">
      <formula>NOT(ISERROR(SEARCH(" ANAT-",G122)))</formula>
    </cfRule>
  </conditionalFormatting>
  <conditionalFormatting sqref="G122">
    <cfRule type="containsText" dxfId="703" priority="1581" operator="containsText" text="BQ">
      <formula>NOT(ISERROR(SEARCH("BQ",G122)))</formula>
    </cfRule>
    <cfRule type="containsText" dxfId="702" priority="1583" operator="containsText" text="TG">
      <formula>NOT(ISERROR(SEARCH("TG",G122)))</formula>
    </cfRule>
    <cfRule type="containsText" dxfId="701" priority="1584" operator="containsText" text="G">
      <formula>NOT(ISERROR(SEARCH("G",G122)))</formula>
    </cfRule>
    <cfRule type="containsText" dxfId="700" priority="1587" operator="containsText" text="H">
      <formula>NOT(ISERROR(SEARCH("H",G122)))</formula>
    </cfRule>
  </conditionalFormatting>
  <conditionalFormatting sqref="G122">
    <cfRule type="containsText" dxfId="699" priority="1582" operator="containsText" text=" B">
      <formula>NOT(ISERROR(SEARCH(" B",G122)))</formula>
    </cfRule>
  </conditionalFormatting>
  <conditionalFormatting sqref="G122">
    <cfRule type="containsText" dxfId="698" priority="1579" operator="containsText" text="FC-">
      <formula>NOT(ISERROR(SEARCH("FC-",G122)))</formula>
    </cfRule>
    <cfRule type="containsText" dxfId="697" priority="1580" operator="containsText" text="B-">
      <formula>NOT(ISERROR(SEARCH("B-",G122)))</formula>
    </cfRule>
  </conditionalFormatting>
  <conditionalFormatting sqref="H122">
    <cfRule type="containsText" dxfId="696" priority="1575" operator="containsText" text="ANAT-">
      <formula>NOT(ISERROR(SEARCH("ANAT-",H122)))</formula>
    </cfRule>
    <cfRule type="containsText" dxfId="695" priority="1578" operator="containsText" text=" FC">
      <formula>NOT(ISERROR(SEARCH(" FC",H122)))</formula>
    </cfRule>
  </conditionalFormatting>
  <conditionalFormatting sqref="H122">
    <cfRule type="containsText" dxfId="694" priority="1576" operator="containsText" text=" ANAT-">
      <formula>NOT(ISERROR(SEARCH(" ANAT-",H122)))</formula>
    </cfRule>
  </conditionalFormatting>
  <conditionalFormatting sqref="H122">
    <cfRule type="containsText" dxfId="693" priority="1571" operator="containsText" text="BQ">
      <formula>NOT(ISERROR(SEARCH("BQ",H122)))</formula>
    </cfRule>
    <cfRule type="containsText" dxfId="692" priority="1573" operator="containsText" text="TG">
      <formula>NOT(ISERROR(SEARCH("TG",H122)))</formula>
    </cfRule>
    <cfRule type="containsText" dxfId="691" priority="1574" operator="containsText" text="G">
      <formula>NOT(ISERROR(SEARCH("G",H122)))</formula>
    </cfRule>
    <cfRule type="containsText" dxfId="690" priority="1577" operator="containsText" text="H">
      <formula>NOT(ISERROR(SEARCH("H",H122)))</formula>
    </cfRule>
  </conditionalFormatting>
  <conditionalFormatting sqref="H122">
    <cfRule type="containsText" dxfId="689" priority="1572" operator="containsText" text=" B">
      <formula>NOT(ISERROR(SEARCH(" B",H122)))</formula>
    </cfRule>
  </conditionalFormatting>
  <conditionalFormatting sqref="H122">
    <cfRule type="containsText" dxfId="688" priority="1569" operator="containsText" text="FC-">
      <formula>NOT(ISERROR(SEARCH("FC-",H122)))</formula>
    </cfRule>
    <cfRule type="containsText" dxfId="687" priority="1570" operator="containsText" text="B-">
      <formula>NOT(ISERROR(SEARCH("B-",H122)))</formula>
    </cfRule>
  </conditionalFormatting>
  <conditionalFormatting sqref="C136">
    <cfRule type="containsText" dxfId="686" priority="1565" operator="containsText" text="ANAT-">
      <formula>NOT(ISERROR(SEARCH("ANAT-",C136)))</formula>
    </cfRule>
    <cfRule type="containsText" dxfId="685" priority="1568" operator="containsText" text=" FC">
      <formula>NOT(ISERROR(SEARCH(" FC",C136)))</formula>
    </cfRule>
  </conditionalFormatting>
  <conditionalFormatting sqref="C136">
    <cfRule type="containsText" dxfId="684" priority="1566" operator="containsText" text=" ANAT-">
      <formula>NOT(ISERROR(SEARCH(" ANAT-",C136)))</formula>
    </cfRule>
  </conditionalFormatting>
  <conditionalFormatting sqref="C136">
    <cfRule type="containsText" dxfId="683" priority="1561" operator="containsText" text="BQ">
      <formula>NOT(ISERROR(SEARCH("BQ",C136)))</formula>
    </cfRule>
    <cfRule type="containsText" dxfId="682" priority="1563" operator="containsText" text="TG">
      <formula>NOT(ISERROR(SEARCH("TG",C136)))</formula>
    </cfRule>
    <cfRule type="containsText" dxfId="681" priority="1564" operator="containsText" text="G">
      <formula>NOT(ISERROR(SEARCH("G",C136)))</formula>
    </cfRule>
    <cfRule type="containsText" dxfId="680" priority="1567" operator="containsText" text="H">
      <formula>NOT(ISERROR(SEARCH("H",C136)))</formula>
    </cfRule>
  </conditionalFormatting>
  <conditionalFormatting sqref="C136">
    <cfRule type="containsText" dxfId="679" priority="1562" operator="containsText" text=" B">
      <formula>NOT(ISERROR(SEARCH(" B",C136)))</formula>
    </cfRule>
  </conditionalFormatting>
  <conditionalFormatting sqref="C136">
    <cfRule type="containsText" dxfId="678" priority="1559" operator="containsText" text="FC-">
      <formula>NOT(ISERROR(SEARCH("FC-",C136)))</formula>
    </cfRule>
    <cfRule type="containsText" dxfId="677" priority="1560" operator="containsText" text="B-">
      <formula>NOT(ISERROR(SEARCH("B-",C136)))</formula>
    </cfRule>
  </conditionalFormatting>
  <conditionalFormatting sqref="D136">
    <cfRule type="containsText" dxfId="676" priority="1555" operator="containsText" text="ANAT-">
      <formula>NOT(ISERROR(SEARCH("ANAT-",D136)))</formula>
    </cfRule>
    <cfRule type="containsText" dxfId="675" priority="1558" operator="containsText" text=" FC">
      <formula>NOT(ISERROR(SEARCH(" FC",D136)))</formula>
    </cfRule>
  </conditionalFormatting>
  <conditionalFormatting sqref="D136">
    <cfRule type="containsText" dxfId="674" priority="1556" operator="containsText" text=" ANAT-">
      <formula>NOT(ISERROR(SEARCH(" ANAT-",D136)))</formula>
    </cfRule>
  </conditionalFormatting>
  <conditionalFormatting sqref="D136">
    <cfRule type="containsText" dxfId="673" priority="1551" operator="containsText" text="BQ">
      <formula>NOT(ISERROR(SEARCH("BQ",D136)))</formula>
    </cfRule>
    <cfRule type="containsText" dxfId="672" priority="1553" operator="containsText" text="TG">
      <formula>NOT(ISERROR(SEARCH("TG",D136)))</formula>
    </cfRule>
    <cfRule type="containsText" dxfId="671" priority="1554" operator="containsText" text="G">
      <formula>NOT(ISERROR(SEARCH("G",D136)))</formula>
    </cfRule>
    <cfRule type="containsText" dxfId="670" priority="1557" operator="containsText" text="H">
      <formula>NOT(ISERROR(SEARCH("H",D136)))</formula>
    </cfRule>
  </conditionalFormatting>
  <conditionalFormatting sqref="D136">
    <cfRule type="containsText" dxfId="669" priority="1552" operator="containsText" text=" B">
      <formula>NOT(ISERROR(SEARCH(" B",D136)))</formula>
    </cfRule>
  </conditionalFormatting>
  <conditionalFormatting sqref="D136">
    <cfRule type="containsText" dxfId="668" priority="1549" operator="containsText" text="FC-">
      <formula>NOT(ISERROR(SEARCH("FC-",D136)))</formula>
    </cfRule>
    <cfRule type="containsText" dxfId="667" priority="1550" operator="containsText" text="B-">
      <formula>NOT(ISERROR(SEARCH("B-",D136)))</formula>
    </cfRule>
  </conditionalFormatting>
  <conditionalFormatting sqref="E136">
    <cfRule type="containsText" dxfId="666" priority="1545" operator="containsText" text="ANAT-">
      <formula>NOT(ISERROR(SEARCH("ANAT-",E136)))</formula>
    </cfRule>
    <cfRule type="containsText" dxfId="665" priority="1548" operator="containsText" text=" FC">
      <formula>NOT(ISERROR(SEARCH(" FC",E136)))</formula>
    </cfRule>
  </conditionalFormatting>
  <conditionalFormatting sqref="E136">
    <cfRule type="containsText" dxfId="664" priority="1546" operator="containsText" text=" ANAT-">
      <formula>NOT(ISERROR(SEARCH(" ANAT-",E136)))</formula>
    </cfRule>
  </conditionalFormatting>
  <conditionalFormatting sqref="E136">
    <cfRule type="containsText" dxfId="663" priority="1541" operator="containsText" text="BQ">
      <formula>NOT(ISERROR(SEARCH("BQ",E136)))</formula>
    </cfRule>
    <cfRule type="containsText" dxfId="662" priority="1543" operator="containsText" text="TG">
      <formula>NOT(ISERROR(SEARCH("TG",E136)))</formula>
    </cfRule>
    <cfRule type="containsText" dxfId="661" priority="1544" operator="containsText" text="G">
      <formula>NOT(ISERROR(SEARCH("G",E136)))</formula>
    </cfRule>
    <cfRule type="containsText" dxfId="660" priority="1547" operator="containsText" text="H">
      <formula>NOT(ISERROR(SEARCH("H",E136)))</formula>
    </cfRule>
  </conditionalFormatting>
  <conditionalFormatting sqref="E136">
    <cfRule type="containsText" dxfId="659" priority="1542" operator="containsText" text=" B">
      <formula>NOT(ISERROR(SEARCH(" B",E136)))</formula>
    </cfRule>
  </conditionalFormatting>
  <conditionalFormatting sqref="E136">
    <cfRule type="containsText" dxfId="658" priority="1539" operator="containsText" text="FC-">
      <formula>NOT(ISERROR(SEARCH("FC-",E136)))</formula>
    </cfRule>
    <cfRule type="containsText" dxfId="657" priority="1540" operator="containsText" text="B-">
      <formula>NOT(ISERROR(SEARCH("B-",E136)))</formula>
    </cfRule>
  </conditionalFormatting>
  <conditionalFormatting sqref="A189">
    <cfRule type="containsText" dxfId="656" priority="1535" operator="containsText" text="ANAT-">
      <formula>NOT(ISERROR(SEARCH("ANAT-",A189)))</formula>
    </cfRule>
    <cfRule type="containsText" dxfId="655" priority="1538" operator="containsText" text=" FC">
      <formula>NOT(ISERROR(SEARCH(" FC",A189)))</formula>
    </cfRule>
  </conditionalFormatting>
  <conditionalFormatting sqref="A189">
    <cfRule type="containsText" dxfId="654" priority="1536" operator="containsText" text=" ANAT-">
      <formula>NOT(ISERROR(SEARCH(" ANAT-",A189)))</formula>
    </cfRule>
  </conditionalFormatting>
  <conditionalFormatting sqref="A189">
    <cfRule type="containsText" dxfId="653" priority="1531" operator="containsText" text="BQ">
      <formula>NOT(ISERROR(SEARCH("BQ",A189)))</formula>
    </cfRule>
    <cfRule type="containsText" dxfId="652" priority="1533" operator="containsText" text="TG">
      <formula>NOT(ISERROR(SEARCH("TG",A189)))</formula>
    </cfRule>
    <cfRule type="containsText" dxfId="651" priority="1534" operator="containsText" text="G">
      <formula>NOT(ISERROR(SEARCH("G",A189)))</formula>
    </cfRule>
    <cfRule type="containsText" dxfId="650" priority="1537" operator="containsText" text="H">
      <formula>NOT(ISERROR(SEARCH("H",A189)))</formula>
    </cfRule>
  </conditionalFormatting>
  <conditionalFormatting sqref="A189">
    <cfRule type="containsText" dxfId="649" priority="1532" operator="containsText" text=" B">
      <formula>NOT(ISERROR(SEARCH(" B",A189)))</formula>
    </cfRule>
  </conditionalFormatting>
  <conditionalFormatting sqref="A189">
    <cfRule type="containsText" dxfId="648" priority="1529" operator="containsText" text="FC-">
      <formula>NOT(ISERROR(SEARCH("FC-",A189)))</formula>
    </cfRule>
    <cfRule type="containsText" dxfId="647" priority="1530" operator="containsText" text="B-">
      <formula>NOT(ISERROR(SEARCH("B-",A189)))</formula>
    </cfRule>
  </conditionalFormatting>
  <conditionalFormatting sqref="H319:H330">
    <cfRule type="containsText" dxfId="646" priority="1526" operator="containsText" text="PSI">
      <formula>NOT(ISERROR(SEARCH("PSI",H319)))</formula>
    </cfRule>
    <cfRule type="containsText" dxfId="645" priority="1528" operator="containsText" text=" FM">
      <formula>NOT(ISERROR(SEARCH(" FM",H319)))</formula>
    </cfRule>
  </conditionalFormatting>
  <conditionalFormatting sqref="H319:H330">
    <cfRule type="containsText" dxfId="644" priority="1527" operator="containsText" text="FM">
      <formula>NOT(ISERROR(SEARCH("FM",H319)))</formula>
    </cfRule>
  </conditionalFormatting>
  <conditionalFormatting sqref="C4">
    <cfRule type="containsText" dxfId="643" priority="1440" operator="containsText" text="ANAT-">
      <formula>NOT(ISERROR(SEARCH("ANAT-",C4)))</formula>
    </cfRule>
    <cfRule type="containsText" dxfId="642" priority="1441" operator="containsText" text=" FC">
      <formula>NOT(ISERROR(SEARCH(" FC",C4)))</formula>
    </cfRule>
  </conditionalFormatting>
  <conditionalFormatting sqref="A494">
    <cfRule type="containsText" dxfId="641" priority="1429" operator="containsText" text="PSI">
      <formula>NOT(ISERROR(SEARCH("PSI",A494)))</formula>
    </cfRule>
    <cfRule type="containsText" dxfId="640" priority="1438" operator="containsText" text=" FM">
      <formula>NOT(ISERROR(SEARCH(" FM",A494)))</formula>
    </cfRule>
  </conditionalFormatting>
  <conditionalFormatting sqref="A494">
    <cfRule type="containsText" dxfId="639" priority="1437" operator="containsText" text=" ANAT-">
      <formula>NOT(ISERROR(SEARCH(" ANAT-",A494)))</formula>
    </cfRule>
  </conditionalFormatting>
  <conditionalFormatting sqref="A494">
    <cfRule type="containsText" dxfId="638" priority="1433" operator="containsText" text="BQ">
      <formula>NOT(ISERROR(SEARCH("BQ",A494)))</formula>
    </cfRule>
    <cfRule type="containsText" dxfId="637" priority="1435" operator="containsText" text="TG">
      <formula>NOT(ISERROR(SEARCH("TG",A494)))</formula>
    </cfRule>
    <cfRule type="containsText" dxfId="636" priority="1436" operator="containsText" text="G">
      <formula>NOT(ISERROR(SEARCH("G",A494)))</formula>
    </cfRule>
    <cfRule type="containsText" dxfId="635" priority="1439" operator="containsText" text="H">
      <formula>NOT(ISERROR(SEARCH("H",A494)))</formula>
    </cfRule>
  </conditionalFormatting>
  <conditionalFormatting sqref="A494">
    <cfRule type="containsText" dxfId="634" priority="1434" operator="containsText" text=" B">
      <formula>NOT(ISERROR(SEARCH(" B",A494)))</formula>
    </cfRule>
  </conditionalFormatting>
  <conditionalFormatting sqref="A494">
    <cfRule type="containsText" dxfId="633" priority="1431" operator="containsText" text="FC-">
      <formula>NOT(ISERROR(SEARCH("FC-",A494)))</formula>
    </cfRule>
    <cfRule type="containsText" dxfId="632" priority="1432" operator="containsText" text="B-">
      <formula>NOT(ISERROR(SEARCH("B-",A494)))</formula>
    </cfRule>
  </conditionalFormatting>
  <conditionalFormatting sqref="A494">
    <cfRule type="containsText" dxfId="631" priority="1430" operator="containsText" text="FM">
      <formula>NOT(ISERROR(SEARCH("FM",A494)))</formula>
    </cfRule>
  </conditionalFormatting>
  <conditionalFormatting sqref="A247">
    <cfRule type="containsText" dxfId="630" priority="1428" operator="containsText" text=" ANAT-">
      <formula>NOT(ISERROR(SEARCH(" ANAT-",A247)))</formula>
    </cfRule>
  </conditionalFormatting>
  <conditionalFormatting sqref="H195:H201">
    <cfRule type="containsText" dxfId="629" priority="1417" operator="containsText" text="ANAT-">
      <formula>NOT(ISERROR(SEARCH("ANAT-",H195)))</formula>
    </cfRule>
    <cfRule type="containsText" dxfId="628" priority="1418" operator="containsText" text=" FC">
      <formula>NOT(ISERROR(SEARCH(" FC",H195)))</formula>
    </cfRule>
  </conditionalFormatting>
  <conditionalFormatting sqref="N232:O232">
    <cfRule type="containsText" dxfId="627" priority="1411" operator="containsText" text="ANAT-">
      <formula>NOT(ISERROR(SEARCH("ANAT-",N232)))</formula>
    </cfRule>
    <cfRule type="containsText" dxfId="626" priority="1412" operator="containsText" text=" FC">
      <formula>NOT(ISERROR(SEARCH(" FC",N232)))</formula>
    </cfRule>
  </conditionalFormatting>
  <conditionalFormatting sqref="J215:O215">
    <cfRule type="containsText" dxfId="625" priority="1415" operator="containsText" text="ANAT-">
      <formula>NOT(ISERROR(SEARCH("ANAT-",J215)))</formula>
    </cfRule>
    <cfRule type="containsText" dxfId="624" priority="1416" operator="containsText" text=" FC">
      <formula>NOT(ISERROR(SEARCH(" FC",J215)))</formula>
    </cfRule>
  </conditionalFormatting>
  <conditionalFormatting sqref="A490">
    <cfRule type="containsText" dxfId="623" priority="1400" operator="containsText" text="PSI">
      <formula>NOT(ISERROR(SEARCH("PSI",A490)))</formula>
    </cfRule>
    <cfRule type="containsText" dxfId="622" priority="1409" operator="containsText" text=" FM">
      <formula>NOT(ISERROR(SEARCH(" FM",A490)))</formula>
    </cfRule>
  </conditionalFormatting>
  <conditionalFormatting sqref="A490">
    <cfRule type="containsText" dxfId="621" priority="1408" operator="containsText" text=" ANAT-">
      <formula>NOT(ISERROR(SEARCH(" ANAT-",A490)))</formula>
    </cfRule>
  </conditionalFormatting>
  <conditionalFormatting sqref="A490">
    <cfRule type="containsText" dxfId="620" priority="1404" operator="containsText" text="BQ">
      <formula>NOT(ISERROR(SEARCH("BQ",A490)))</formula>
    </cfRule>
    <cfRule type="containsText" dxfId="619" priority="1406" operator="containsText" text="TG">
      <formula>NOT(ISERROR(SEARCH("TG",A490)))</formula>
    </cfRule>
    <cfRule type="containsText" dxfId="618" priority="1407" operator="containsText" text="G">
      <formula>NOT(ISERROR(SEARCH("G",A490)))</formula>
    </cfRule>
    <cfRule type="containsText" dxfId="617" priority="1410" operator="containsText" text="H">
      <formula>NOT(ISERROR(SEARCH("H",A490)))</formula>
    </cfRule>
  </conditionalFormatting>
  <conditionalFormatting sqref="A490">
    <cfRule type="containsText" dxfId="616" priority="1405" operator="containsText" text=" B">
      <formula>NOT(ISERROR(SEARCH(" B",A490)))</formula>
    </cfRule>
  </conditionalFormatting>
  <conditionalFormatting sqref="A490">
    <cfRule type="containsText" dxfId="615" priority="1402" operator="containsText" text="FC-">
      <formula>NOT(ISERROR(SEARCH("FC-",A490)))</formula>
    </cfRule>
    <cfRule type="containsText" dxfId="614" priority="1403" operator="containsText" text="B-">
      <formula>NOT(ISERROR(SEARCH("B-",A490)))</formula>
    </cfRule>
  </conditionalFormatting>
  <conditionalFormatting sqref="A490">
    <cfRule type="containsText" dxfId="613" priority="1401" operator="containsText" text="FM">
      <formula>NOT(ISERROR(SEARCH("FM",A490)))</formula>
    </cfRule>
  </conditionalFormatting>
  <conditionalFormatting sqref="A202:A203">
    <cfRule type="containsText" dxfId="612" priority="1389" operator="containsText" text="PSI">
      <formula>NOT(ISERROR(SEARCH("PSI",A202)))</formula>
    </cfRule>
    <cfRule type="containsText" dxfId="611" priority="1398" operator="containsText" text=" FM">
      <formula>NOT(ISERROR(SEARCH(" FM",A202)))</formula>
    </cfRule>
  </conditionalFormatting>
  <conditionalFormatting sqref="A202:A203">
    <cfRule type="containsText" dxfId="610" priority="1397" operator="containsText" text=" ANAT-">
      <formula>NOT(ISERROR(SEARCH(" ANAT-",A202)))</formula>
    </cfRule>
  </conditionalFormatting>
  <conditionalFormatting sqref="A202:A203">
    <cfRule type="containsText" dxfId="609" priority="1393" operator="containsText" text="BQ">
      <formula>NOT(ISERROR(SEARCH("BQ",A202)))</formula>
    </cfRule>
    <cfRule type="containsText" dxfId="608" priority="1395" operator="containsText" text="TG">
      <formula>NOT(ISERROR(SEARCH("TG",A202)))</formula>
    </cfRule>
    <cfRule type="containsText" dxfId="607" priority="1396" operator="containsText" text="G">
      <formula>NOT(ISERROR(SEARCH("G",A202)))</formula>
    </cfRule>
    <cfRule type="containsText" dxfId="606" priority="1399" operator="containsText" text="H">
      <formula>NOT(ISERROR(SEARCH("H",A202)))</formula>
    </cfRule>
  </conditionalFormatting>
  <conditionalFormatting sqref="A202:A203">
    <cfRule type="containsText" dxfId="605" priority="1394" operator="containsText" text=" B">
      <formula>NOT(ISERROR(SEARCH(" B",A202)))</formula>
    </cfRule>
  </conditionalFormatting>
  <conditionalFormatting sqref="A202:A203">
    <cfRule type="containsText" dxfId="604" priority="1391" operator="containsText" text="FC-">
      <formula>NOT(ISERROR(SEARCH("FC-",A202)))</formula>
    </cfRule>
    <cfRule type="containsText" dxfId="603" priority="1392" operator="containsText" text="B-">
      <formula>NOT(ISERROR(SEARCH("B-",A202)))</formula>
    </cfRule>
  </conditionalFormatting>
  <conditionalFormatting sqref="A202:A203">
    <cfRule type="containsText" dxfId="602" priority="1390" operator="containsText" text="FM">
      <formula>NOT(ISERROR(SEARCH("FM",A202)))</formula>
    </cfRule>
  </conditionalFormatting>
  <conditionalFormatting sqref="D215">
    <cfRule type="containsText" dxfId="601" priority="1387" operator="containsText" text="ANAT-">
      <formula>NOT(ISERROR(SEARCH("ANAT-",D215)))</formula>
    </cfRule>
    <cfRule type="containsText" dxfId="600" priority="1388" operator="containsText" text=" FC">
      <formula>NOT(ISERROR(SEARCH(" FC",D215)))</formula>
    </cfRule>
  </conditionalFormatting>
  <conditionalFormatting sqref="C215">
    <cfRule type="containsText" dxfId="599" priority="1385" operator="containsText" text="ANAT-">
      <formula>NOT(ISERROR(SEARCH("ANAT-",C215)))</formula>
    </cfRule>
    <cfRule type="containsText" dxfId="598" priority="1386" operator="containsText" text=" FC">
      <formula>NOT(ISERROR(SEARCH(" FC",C215)))</formula>
    </cfRule>
  </conditionalFormatting>
  <conditionalFormatting sqref="H192:H194">
    <cfRule type="containsText" dxfId="597" priority="1361" operator="containsText" text="ANAT-">
      <formula>NOT(ISERROR(SEARCH("ANAT-",H192)))</formula>
    </cfRule>
    <cfRule type="containsText" dxfId="596" priority="1362" operator="containsText" text=" FC">
      <formula>NOT(ISERROR(SEARCH(" FC",H192)))</formula>
    </cfRule>
  </conditionalFormatting>
  <conditionalFormatting sqref="H437:H439">
    <cfRule type="containsText" dxfId="595" priority="1357" operator="containsText" text="ANAT-">
      <formula>NOT(ISERROR(SEARCH("ANAT-",H437)))</formula>
    </cfRule>
    <cfRule type="containsText" dxfId="594" priority="1358" operator="containsText" text=" FC">
      <formula>NOT(ISERROR(SEARCH(" FC",H437)))</formula>
    </cfRule>
  </conditionalFormatting>
  <conditionalFormatting sqref="G151">
    <cfRule type="containsText" dxfId="593" priority="1093" operator="containsText" text="ANAT-">
      <formula>NOT(ISERROR(SEARCH("ANAT-",G151)))</formula>
    </cfRule>
    <cfRule type="containsText" dxfId="592" priority="1096" operator="containsText" text=" FC">
      <formula>NOT(ISERROR(SEARCH(" FC",G151)))</formula>
    </cfRule>
  </conditionalFormatting>
  <conditionalFormatting sqref="G151">
    <cfRule type="containsText" dxfId="591" priority="1094" operator="containsText" text=" ANAT-">
      <formula>NOT(ISERROR(SEARCH(" ANAT-",G151)))</formula>
    </cfRule>
  </conditionalFormatting>
  <conditionalFormatting sqref="G151">
    <cfRule type="containsText" dxfId="590" priority="1089" operator="containsText" text="BQ">
      <formula>NOT(ISERROR(SEARCH("BQ",G151)))</formula>
    </cfRule>
    <cfRule type="containsText" dxfId="589" priority="1091" operator="containsText" text="TG">
      <formula>NOT(ISERROR(SEARCH("TG",G151)))</formula>
    </cfRule>
    <cfRule type="containsText" dxfId="588" priority="1092" operator="containsText" text="G">
      <formula>NOT(ISERROR(SEARCH("G",G151)))</formula>
    </cfRule>
    <cfRule type="containsText" dxfId="587" priority="1095" operator="containsText" text="H">
      <formula>NOT(ISERROR(SEARCH("H",G151)))</formula>
    </cfRule>
  </conditionalFormatting>
  <conditionalFormatting sqref="G151">
    <cfRule type="containsText" dxfId="586" priority="1090" operator="containsText" text=" B">
      <formula>NOT(ISERROR(SEARCH(" B",G151)))</formula>
    </cfRule>
  </conditionalFormatting>
  <conditionalFormatting sqref="G151">
    <cfRule type="containsText" dxfId="585" priority="1087" operator="containsText" text="FC-">
      <formula>NOT(ISERROR(SEARCH("FC-",G151)))</formula>
    </cfRule>
    <cfRule type="containsText" dxfId="584" priority="1088" operator="containsText" text="B-">
      <formula>NOT(ISERROR(SEARCH("B-",G151)))</formula>
    </cfRule>
  </conditionalFormatting>
  <conditionalFormatting sqref="I427">
    <cfRule type="containsText" dxfId="583" priority="891" operator="containsText" text="PSI">
      <formula>NOT(ISERROR(SEARCH("PSI",I427)))</formula>
    </cfRule>
    <cfRule type="containsText" dxfId="582" priority="900" operator="containsText" text=" FM">
      <formula>NOT(ISERROR(SEARCH(" FM",I427)))</formula>
    </cfRule>
  </conditionalFormatting>
  <conditionalFormatting sqref="I427">
    <cfRule type="containsText" dxfId="581" priority="899" operator="containsText" text=" ANAT-">
      <formula>NOT(ISERROR(SEARCH(" ANAT-",I427)))</formula>
    </cfRule>
  </conditionalFormatting>
  <conditionalFormatting sqref="I427">
    <cfRule type="containsText" dxfId="580" priority="895" operator="containsText" text="BQ">
      <formula>NOT(ISERROR(SEARCH("BQ",I427)))</formula>
    </cfRule>
    <cfRule type="containsText" dxfId="579" priority="897" operator="containsText" text="TG">
      <formula>NOT(ISERROR(SEARCH("TG",I427)))</formula>
    </cfRule>
    <cfRule type="containsText" dxfId="578" priority="898" operator="containsText" text="G">
      <formula>NOT(ISERROR(SEARCH("G",I427)))</formula>
    </cfRule>
    <cfRule type="containsText" dxfId="577" priority="901" operator="containsText" text="H">
      <formula>NOT(ISERROR(SEARCH("H",I427)))</formula>
    </cfRule>
  </conditionalFormatting>
  <conditionalFormatting sqref="I427">
    <cfRule type="containsText" dxfId="576" priority="896" operator="containsText" text=" B">
      <formula>NOT(ISERROR(SEARCH(" B",I427)))</formula>
    </cfRule>
  </conditionalFormatting>
  <conditionalFormatting sqref="I427">
    <cfRule type="containsText" dxfId="575" priority="893" operator="containsText" text="FC-">
      <formula>NOT(ISERROR(SEARCH("FC-",I427)))</formula>
    </cfRule>
    <cfRule type="containsText" dxfId="574" priority="894" operator="containsText" text="B-">
      <formula>NOT(ISERROR(SEARCH("B-",I427)))</formula>
    </cfRule>
  </conditionalFormatting>
  <conditionalFormatting sqref="I427">
    <cfRule type="containsText" dxfId="573" priority="892" operator="containsText" text="FM">
      <formula>NOT(ISERROR(SEARCH("FM",I427)))</formula>
    </cfRule>
  </conditionalFormatting>
  <conditionalFormatting sqref="C69">
    <cfRule type="containsText" dxfId="572" priority="887" operator="containsText" text="ANAT-">
      <formula>NOT(ISERROR(SEARCH("ANAT-",C69)))</formula>
    </cfRule>
    <cfRule type="containsText" dxfId="571" priority="890" operator="containsText" text=" FC">
      <formula>NOT(ISERROR(SEARCH(" FC",C69)))</formula>
    </cfRule>
  </conditionalFormatting>
  <conditionalFormatting sqref="C69">
    <cfRule type="containsText" dxfId="570" priority="888" operator="containsText" text=" ANAT-">
      <formula>NOT(ISERROR(SEARCH(" ANAT-",C69)))</formula>
    </cfRule>
  </conditionalFormatting>
  <conditionalFormatting sqref="C69">
    <cfRule type="containsText" dxfId="569" priority="883" operator="containsText" text="BQ">
      <formula>NOT(ISERROR(SEARCH("BQ",C69)))</formula>
    </cfRule>
    <cfRule type="containsText" dxfId="568" priority="885" operator="containsText" text="TG">
      <formula>NOT(ISERROR(SEARCH("TG",C69)))</formula>
    </cfRule>
    <cfRule type="containsText" dxfId="567" priority="886" operator="containsText" text="G">
      <formula>NOT(ISERROR(SEARCH("G",C69)))</formula>
    </cfRule>
    <cfRule type="containsText" dxfId="566" priority="889" operator="containsText" text="H">
      <formula>NOT(ISERROR(SEARCH("H",C69)))</formula>
    </cfRule>
  </conditionalFormatting>
  <conditionalFormatting sqref="C69">
    <cfRule type="containsText" dxfId="565" priority="884" operator="containsText" text=" B">
      <formula>NOT(ISERROR(SEARCH(" B",C69)))</formula>
    </cfRule>
  </conditionalFormatting>
  <conditionalFormatting sqref="C69">
    <cfRule type="containsText" dxfId="564" priority="881" operator="containsText" text="FC-">
      <formula>NOT(ISERROR(SEARCH("FC-",C69)))</formula>
    </cfRule>
    <cfRule type="containsText" dxfId="563" priority="882" operator="containsText" text="B-">
      <formula>NOT(ISERROR(SEARCH("B-",C69)))</formula>
    </cfRule>
  </conditionalFormatting>
  <conditionalFormatting sqref="C111">
    <cfRule type="containsText" dxfId="562" priority="874" operator="containsText" text="ANAT-">
      <formula>NOT(ISERROR(SEARCH("ANAT-",C111)))</formula>
    </cfRule>
    <cfRule type="containsText" dxfId="561" priority="875" operator="containsText" text=" FC">
      <formula>NOT(ISERROR(SEARCH(" FC",C111)))</formula>
    </cfRule>
  </conditionalFormatting>
  <conditionalFormatting sqref="C163">
    <cfRule type="containsText" dxfId="560" priority="872" operator="containsText" text="ANAT-">
      <formula>NOT(ISERROR(SEARCH("ANAT-",C163)))</formula>
    </cfRule>
    <cfRule type="containsText" dxfId="559" priority="873" operator="containsText" text=" FC">
      <formula>NOT(ISERROR(SEARCH(" FC",C163)))</formula>
    </cfRule>
  </conditionalFormatting>
  <conditionalFormatting sqref="C256">
    <cfRule type="containsText" dxfId="558" priority="869" operator="containsText" text="PSI">
      <formula>NOT(ISERROR(SEARCH("PSI",C256)))</formula>
    </cfRule>
    <cfRule type="containsText" dxfId="557" priority="871" operator="containsText" text=" FM">
      <formula>NOT(ISERROR(SEARCH(" FM",C256)))</formula>
    </cfRule>
  </conditionalFormatting>
  <conditionalFormatting sqref="C256">
    <cfRule type="containsText" dxfId="556" priority="870" operator="containsText" text="FM">
      <formula>NOT(ISERROR(SEARCH("FM",C256)))</formula>
    </cfRule>
  </conditionalFormatting>
  <conditionalFormatting sqref="C293">
    <cfRule type="containsText" dxfId="555" priority="866" operator="containsText" text="PSI">
      <formula>NOT(ISERROR(SEARCH("PSI",C293)))</formula>
    </cfRule>
    <cfRule type="containsText" dxfId="554" priority="868" operator="containsText" text=" FM">
      <formula>NOT(ISERROR(SEARCH(" FM",C293)))</formula>
    </cfRule>
  </conditionalFormatting>
  <conditionalFormatting sqref="C293">
    <cfRule type="containsText" dxfId="553" priority="867" operator="containsText" text="FM">
      <formula>NOT(ISERROR(SEARCH("FM",C293)))</formula>
    </cfRule>
  </conditionalFormatting>
  <conditionalFormatting sqref="C334">
    <cfRule type="containsText" dxfId="552" priority="863" operator="containsText" text="PSI">
      <formula>NOT(ISERROR(SEARCH("PSI",C334)))</formula>
    </cfRule>
    <cfRule type="containsText" dxfId="551" priority="865" operator="containsText" text=" FM">
      <formula>NOT(ISERROR(SEARCH(" FM",C334)))</formula>
    </cfRule>
  </conditionalFormatting>
  <conditionalFormatting sqref="C334">
    <cfRule type="containsText" dxfId="550" priority="864" operator="containsText" text="FM">
      <formula>NOT(ISERROR(SEARCH("FM",C334)))</formula>
    </cfRule>
  </conditionalFormatting>
  <conditionalFormatting sqref="C371">
    <cfRule type="containsText" dxfId="549" priority="860" operator="containsText" text="PSI">
      <formula>NOT(ISERROR(SEARCH("PSI",C371)))</formula>
    </cfRule>
    <cfRule type="containsText" dxfId="548" priority="862" operator="containsText" text=" FM">
      <formula>NOT(ISERROR(SEARCH(" FM",C371)))</formula>
    </cfRule>
  </conditionalFormatting>
  <conditionalFormatting sqref="C371">
    <cfRule type="containsText" dxfId="547" priority="861" operator="containsText" text="FM">
      <formula>NOT(ISERROR(SEARCH("FM",C371)))</formula>
    </cfRule>
  </conditionalFormatting>
  <conditionalFormatting sqref="C429">
    <cfRule type="containsText" dxfId="546" priority="857" operator="containsText" text="PSI">
      <formula>NOT(ISERROR(SEARCH("PSI",C429)))</formula>
    </cfRule>
    <cfRule type="containsText" dxfId="545" priority="859" operator="containsText" text=" FM">
      <formula>NOT(ISERROR(SEARCH(" FM",C429)))</formula>
    </cfRule>
  </conditionalFormatting>
  <conditionalFormatting sqref="C429">
    <cfRule type="containsText" dxfId="544" priority="858" operator="containsText" text="FM">
      <formula>NOT(ISERROR(SEARCH("FM",C429)))</formula>
    </cfRule>
  </conditionalFormatting>
  <conditionalFormatting sqref="A15">
    <cfRule type="containsText" dxfId="543" priority="853" operator="containsText" text="ANAT-">
      <formula>NOT(ISERROR(SEARCH("ANAT-",A15)))</formula>
    </cfRule>
    <cfRule type="containsText" dxfId="542" priority="856" operator="containsText" text=" FC">
      <formula>NOT(ISERROR(SEARCH(" FC",A15)))</formula>
    </cfRule>
  </conditionalFormatting>
  <conditionalFormatting sqref="A15">
    <cfRule type="containsText" dxfId="541" priority="854" operator="containsText" text=" ANAT-">
      <formula>NOT(ISERROR(SEARCH(" ANAT-",A15)))</formula>
    </cfRule>
  </conditionalFormatting>
  <conditionalFormatting sqref="A15">
    <cfRule type="containsText" dxfId="540" priority="849" operator="containsText" text="BQ">
      <formula>NOT(ISERROR(SEARCH("BQ",A15)))</formula>
    </cfRule>
    <cfRule type="containsText" dxfId="539" priority="851" operator="containsText" text="TG">
      <formula>NOT(ISERROR(SEARCH("TG",A15)))</formula>
    </cfRule>
    <cfRule type="containsText" dxfId="538" priority="852" operator="containsText" text="G">
      <formula>NOT(ISERROR(SEARCH("G",A15)))</formula>
    </cfRule>
    <cfRule type="containsText" dxfId="537" priority="855" operator="containsText" text="H">
      <formula>NOT(ISERROR(SEARCH("H",A15)))</formula>
    </cfRule>
  </conditionalFormatting>
  <conditionalFormatting sqref="A15">
    <cfRule type="containsText" dxfId="536" priority="850" operator="containsText" text=" B">
      <formula>NOT(ISERROR(SEARCH(" B",A15)))</formula>
    </cfRule>
  </conditionalFormatting>
  <conditionalFormatting sqref="A15">
    <cfRule type="containsText" dxfId="535" priority="847" operator="containsText" text="FC-">
      <formula>NOT(ISERROR(SEARCH("FC-",A15)))</formula>
    </cfRule>
    <cfRule type="containsText" dxfId="534" priority="848" operator="containsText" text="B-">
      <formula>NOT(ISERROR(SEARCH("B-",A15)))</formula>
    </cfRule>
  </conditionalFormatting>
  <conditionalFormatting sqref="G19:G20 G23">
    <cfRule type="containsText" dxfId="533" priority="845" operator="containsText" text="ANAT-">
      <formula>NOT(ISERROR(SEARCH("ANAT-",G19)))</formula>
    </cfRule>
    <cfRule type="containsText" dxfId="532" priority="846" operator="containsText" text=" FC">
      <formula>NOT(ISERROR(SEARCH(" FC",G19)))</formula>
    </cfRule>
  </conditionalFormatting>
  <conditionalFormatting sqref="G16">
    <cfRule type="containsText" dxfId="531" priority="843" operator="containsText" text="ANAT-">
      <formula>NOT(ISERROR(SEARCH("ANAT-",G16)))</formula>
    </cfRule>
    <cfRule type="containsText" dxfId="530" priority="844" operator="containsText" text=" FC">
      <formula>NOT(ISERROR(SEARCH(" FC",G16)))</formula>
    </cfRule>
  </conditionalFormatting>
  <conditionalFormatting sqref="G15">
    <cfRule type="containsText" dxfId="529" priority="839" operator="containsText" text="ANAT-">
      <formula>NOT(ISERROR(SEARCH("ANAT-",G15)))</formula>
    </cfRule>
    <cfRule type="containsText" dxfId="528" priority="842" operator="containsText" text=" FC">
      <formula>NOT(ISERROR(SEARCH(" FC",G15)))</formula>
    </cfRule>
  </conditionalFormatting>
  <conditionalFormatting sqref="G15">
    <cfRule type="containsText" dxfId="527" priority="840" operator="containsText" text=" ANAT-">
      <formula>NOT(ISERROR(SEARCH(" ANAT-",G15)))</formula>
    </cfRule>
  </conditionalFormatting>
  <conditionalFormatting sqref="G15">
    <cfRule type="containsText" dxfId="526" priority="835" operator="containsText" text="BQ">
      <formula>NOT(ISERROR(SEARCH("BQ",G15)))</formula>
    </cfRule>
    <cfRule type="containsText" dxfId="525" priority="837" operator="containsText" text="TG">
      <formula>NOT(ISERROR(SEARCH("TG",G15)))</formula>
    </cfRule>
    <cfRule type="containsText" dxfId="524" priority="838" operator="containsText" text="G">
      <formula>NOT(ISERROR(SEARCH("G",G15)))</formula>
    </cfRule>
    <cfRule type="containsText" dxfId="523" priority="841" operator="containsText" text="H">
      <formula>NOT(ISERROR(SEARCH("H",G15)))</formula>
    </cfRule>
  </conditionalFormatting>
  <conditionalFormatting sqref="G15">
    <cfRule type="containsText" dxfId="522" priority="836" operator="containsText" text=" B">
      <formula>NOT(ISERROR(SEARCH(" B",G15)))</formula>
    </cfRule>
  </conditionalFormatting>
  <conditionalFormatting sqref="G15">
    <cfRule type="containsText" dxfId="521" priority="833" operator="containsText" text="FC-">
      <formula>NOT(ISERROR(SEARCH("FC-",G15)))</formula>
    </cfRule>
    <cfRule type="containsText" dxfId="520" priority="834" operator="containsText" text="B-">
      <formula>NOT(ISERROR(SEARCH("B-",G15)))</formula>
    </cfRule>
  </conditionalFormatting>
  <conditionalFormatting sqref="C34:C35 C38">
    <cfRule type="containsText" dxfId="519" priority="821" operator="containsText" text="ANAT-">
      <formula>NOT(ISERROR(SEARCH("ANAT-",C34)))</formula>
    </cfRule>
    <cfRule type="containsText" dxfId="518" priority="822" operator="containsText" text=" FC">
      <formula>NOT(ISERROR(SEARCH(" FC",C34)))</formula>
    </cfRule>
  </conditionalFormatting>
  <conditionalFormatting sqref="C31">
    <cfRule type="containsText" dxfId="517" priority="819" operator="containsText" text="ANAT-">
      <formula>NOT(ISERROR(SEARCH("ANAT-",C31)))</formula>
    </cfRule>
    <cfRule type="containsText" dxfId="516" priority="820" operator="containsText" text=" FC">
      <formula>NOT(ISERROR(SEARCH(" FC",C31)))</formula>
    </cfRule>
  </conditionalFormatting>
  <conditionalFormatting sqref="C30">
    <cfRule type="containsText" dxfId="515" priority="815" operator="containsText" text="ANAT-">
      <formula>NOT(ISERROR(SEARCH("ANAT-",C30)))</formula>
    </cfRule>
    <cfRule type="containsText" dxfId="514" priority="818" operator="containsText" text=" FC">
      <formula>NOT(ISERROR(SEARCH(" FC",C30)))</formula>
    </cfRule>
  </conditionalFormatting>
  <conditionalFormatting sqref="C30">
    <cfRule type="containsText" dxfId="513" priority="816" operator="containsText" text=" ANAT-">
      <formula>NOT(ISERROR(SEARCH(" ANAT-",C30)))</formula>
    </cfRule>
  </conditionalFormatting>
  <conditionalFormatting sqref="C30">
    <cfRule type="containsText" dxfId="512" priority="811" operator="containsText" text="BQ">
      <formula>NOT(ISERROR(SEARCH("BQ",C30)))</formula>
    </cfRule>
    <cfRule type="containsText" dxfId="511" priority="813" operator="containsText" text="TG">
      <formula>NOT(ISERROR(SEARCH("TG",C30)))</formula>
    </cfRule>
    <cfRule type="containsText" dxfId="510" priority="814" operator="containsText" text="G">
      <formula>NOT(ISERROR(SEARCH("G",C30)))</formula>
    </cfRule>
    <cfRule type="containsText" dxfId="509" priority="817" operator="containsText" text="H">
      <formula>NOT(ISERROR(SEARCH("H",C30)))</formula>
    </cfRule>
  </conditionalFormatting>
  <conditionalFormatting sqref="C30">
    <cfRule type="containsText" dxfId="508" priority="812" operator="containsText" text=" B">
      <formula>NOT(ISERROR(SEARCH(" B",C30)))</formula>
    </cfRule>
  </conditionalFormatting>
  <conditionalFormatting sqref="C30">
    <cfRule type="containsText" dxfId="507" priority="809" operator="containsText" text="FC-">
      <formula>NOT(ISERROR(SEARCH("FC-",C30)))</formula>
    </cfRule>
    <cfRule type="containsText" dxfId="506" priority="810" operator="containsText" text="B-">
      <formula>NOT(ISERROR(SEARCH("B-",C30)))</formula>
    </cfRule>
  </conditionalFormatting>
  <conditionalFormatting sqref="C47:C48 C51">
    <cfRule type="containsText" dxfId="505" priority="797" operator="containsText" text="ANAT-">
      <formula>NOT(ISERROR(SEARCH("ANAT-",C47)))</formula>
    </cfRule>
    <cfRule type="containsText" dxfId="504" priority="798" operator="containsText" text=" FC">
      <formula>NOT(ISERROR(SEARCH(" FC",C47)))</formula>
    </cfRule>
  </conditionalFormatting>
  <conditionalFormatting sqref="C44">
    <cfRule type="containsText" dxfId="503" priority="795" operator="containsText" text="ANAT-">
      <formula>NOT(ISERROR(SEARCH("ANAT-",C44)))</formula>
    </cfRule>
    <cfRule type="containsText" dxfId="502" priority="796" operator="containsText" text=" FC">
      <formula>NOT(ISERROR(SEARCH(" FC",C44)))</formula>
    </cfRule>
  </conditionalFormatting>
  <conditionalFormatting sqref="C43">
    <cfRule type="containsText" dxfId="501" priority="791" operator="containsText" text="ANAT-">
      <formula>NOT(ISERROR(SEARCH("ANAT-",C43)))</formula>
    </cfRule>
    <cfRule type="containsText" dxfId="500" priority="794" operator="containsText" text=" FC">
      <formula>NOT(ISERROR(SEARCH(" FC",C43)))</formula>
    </cfRule>
  </conditionalFormatting>
  <conditionalFormatting sqref="C43">
    <cfRule type="containsText" dxfId="499" priority="792" operator="containsText" text=" ANAT-">
      <formula>NOT(ISERROR(SEARCH(" ANAT-",C43)))</formula>
    </cfRule>
  </conditionalFormatting>
  <conditionalFormatting sqref="C43">
    <cfRule type="containsText" dxfId="498" priority="787" operator="containsText" text="BQ">
      <formula>NOT(ISERROR(SEARCH("BQ",C43)))</formula>
    </cfRule>
    <cfRule type="containsText" dxfId="497" priority="789" operator="containsText" text="TG">
      <formula>NOT(ISERROR(SEARCH("TG",C43)))</formula>
    </cfRule>
    <cfRule type="containsText" dxfId="496" priority="790" operator="containsText" text="G">
      <formula>NOT(ISERROR(SEARCH("G",C43)))</formula>
    </cfRule>
    <cfRule type="containsText" dxfId="495" priority="793" operator="containsText" text="H">
      <formula>NOT(ISERROR(SEARCH("H",C43)))</formula>
    </cfRule>
  </conditionalFormatting>
  <conditionalFormatting sqref="C43">
    <cfRule type="containsText" dxfId="494" priority="788" operator="containsText" text=" B">
      <formula>NOT(ISERROR(SEARCH(" B",C43)))</formula>
    </cfRule>
  </conditionalFormatting>
  <conditionalFormatting sqref="C43">
    <cfRule type="containsText" dxfId="493" priority="785" operator="containsText" text="FC-">
      <formula>NOT(ISERROR(SEARCH("FC-",C43)))</formula>
    </cfRule>
    <cfRule type="containsText" dxfId="492" priority="786" operator="containsText" text="B-">
      <formula>NOT(ISERROR(SEARCH("B-",C43)))</formula>
    </cfRule>
  </conditionalFormatting>
  <conditionalFormatting sqref="F47:F48 F51">
    <cfRule type="containsText" dxfId="491" priority="773" operator="containsText" text="ANAT-">
      <formula>NOT(ISERROR(SEARCH("ANAT-",F47)))</formula>
    </cfRule>
    <cfRule type="containsText" dxfId="490" priority="774" operator="containsText" text=" FC">
      <formula>NOT(ISERROR(SEARCH(" FC",F47)))</formula>
    </cfRule>
  </conditionalFormatting>
  <conditionalFormatting sqref="F44">
    <cfRule type="containsText" dxfId="489" priority="771" operator="containsText" text="ANAT-">
      <formula>NOT(ISERROR(SEARCH("ANAT-",F44)))</formula>
    </cfRule>
    <cfRule type="containsText" dxfId="488" priority="772" operator="containsText" text=" FC">
      <formula>NOT(ISERROR(SEARCH(" FC",F44)))</formula>
    </cfRule>
  </conditionalFormatting>
  <conditionalFormatting sqref="F43">
    <cfRule type="containsText" dxfId="487" priority="767" operator="containsText" text="ANAT-">
      <formula>NOT(ISERROR(SEARCH("ANAT-",F43)))</formula>
    </cfRule>
    <cfRule type="containsText" dxfId="486" priority="770" operator="containsText" text=" FC">
      <formula>NOT(ISERROR(SEARCH(" FC",F43)))</formula>
    </cfRule>
  </conditionalFormatting>
  <conditionalFormatting sqref="F43">
    <cfRule type="containsText" dxfId="485" priority="768" operator="containsText" text=" ANAT-">
      <formula>NOT(ISERROR(SEARCH(" ANAT-",F43)))</formula>
    </cfRule>
  </conditionalFormatting>
  <conditionalFormatting sqref="F43">
    <cfRule type="containsText" dxfId="484" priority="763" operator="containsText" text="BQ">
      <formula>NOT(ISERROR(SEARCH("BQ",F43)))</formula>
    </cfRule>
    <cfRule type="containsText" dxfId="483" priority="765" operator="containsText" text="TG">
      <formula>NOT(ISERROR(SEARCH("TG",F43)))</formula>
    </cfRule>
    <cfRule type="containsText" dxfId="482" priority="766" operator="containsText" text="G">
      <formula>NOT(ISERROR(SEARCH("G",F43)))</formula>
    </cfRule>
    <cfRule type="containsText" dxfId="481" priority="769" operator="containsText" text="H">
      <formula>NOT(ISERROR(SEARCH("H",F43)))</formula>
    </cfRule>
  </conditionalFormatting>
  <conditionalFormatting sqref="F43">
    <cfRule type="containsText" dxfId="480" priority="764" operator="containsText" text=" B">
      <formula>NOT(ISERROR(SEARCH(" B",F43)))</formula>
    </cfRule>
  </conditionalFormatting>
  <conditionalFormatting sqref="F43">
    <cfRule type="containsText" dxfId="479" priority="761" operator="containsText" text="FC-">
      <formula>NOT(ISERROR(SEARCH("FC-",F43)))</formula>
    </cfRule>
    <cfRule type="containsText" dxfId="478" priority="762" operator="containsText" text="B-">
      <formula>NOT(ISERROR(SEARCH("B-",F43)))</formula>
    </cfRule>
  </conditionalFormatting>
  <conditionalFormatting sqref="C60:C61 C64">
    <cfRule type="containsText" dxfId="477" priority="759" operator="containsText" text="ANAT-">
      <formula>NOT(ISERROR(SEARCH("ANAT-",C60)))</formula>
    </cfRule>
    <cfRule type="containsText" dxfId="476" priority="760" operator="containsText" text=" FC">
      <formula>NOT(ISERROR(SEARCH(" FC",C60)))</formula>
    </cfRule>
  </conditionalFormatting>
  <conditionalFormatting sqref="C57">
    <cfRule type="containsText" dxfId="475" priority="757" operator="containsText" text="ANAT-">
      <formula>NOT(ISERROR(SEARCH("ANAT-",C57)))</formula>
    </cfRule>
    <cfRule type="containsText" dxfId="474" priority="758" operator="containsText" text=" FC">
      <formula>NOT(ISERROR(SEARCH(" FC",C57)))</formula>
    </cfRule>
  </conditionalFormatting>
  <conditionalFormatting sqref="C56">
    <cfRule type="containsText" dxfId="473" priority="753" operator="containsText" text="ANAT-">
      <formula>NOT(ISERROR(SEARCH("ANAT-",C56)))</formula>
    </cfRule>
    <cfRule type="containsText" dxfId="472" priority="756" operator="containsText" text=" FC">
      <formula>NOT(ISERROR(SEARCH(" FC",C56)))</formula>
    </cfRule>
  </conditionalFormatting>
  <conditionalFormatting sqref="C56">
    <cfRule type="containsText" dxfId="471" priority="754" operator="containsText" text=" ANAT-">
      <formula>NOT(ISERROR(SEARCH(" ANAT-",C56)))</formula>
    </cfRule>
  </conditionalFormatting>
  <conditionalFormatting sqref="C56">
    <cfRule type="containsText" dxfId="470" priority="749" operator="containsText" text="BQ">
      <formula>NOT(ISERROR(SEARCH("BQ",C56)))</formula>
    </cfRule>
    <cfRule type="containsText" dxfId="469" priority="751" operator="containsText" text="TG">
      <formula>NOT(ISERROR(SEARCH("TG",C56)))</formula>
    </cfRule>
    <cfRule type="containsText" dxfId="468" priority="752" operator="containsText" text="G">
      <formula>NOT(ISERROR(SEARCH("G",C56)))</formula>
    </cfRule>
    <cfRule type="containsText" dxfId="467" priority="755" operator="containsText" text="H">
      <formula>NOT(ISERROR(SEARCH("H",C56)))</formula>
    </cfRule>
  </conditionalFormatting>
  <conditionalFormatting sqref="C56">
    <cfRule type="containsText" dxfId="466" priority="750" operator="containsText" text=" B">
      <formula>NOT(ISERROR(SEARCH(" B",C56)))</formula>
    </cfRule>
  </conditionalFormatting>
  <conditionalFormatting sqref="C56">
    <cfRule type="containsText" dxfId="465" priority="747" operator="containsText" text="FC-">
      <formula>NOT(ISERROR(SEARCH("FC-",C56)))</formula>
    </cfRule>
    <cfRule type="containsText" dxfId="464" priority="748" operator="containsText" text="B-">
      <formula>NOT(ISERROR(SEARCH("B-",C56)))</formula>
    </cfRule>
  </conditionalFormatting>
  <conditionalFormatting sqref="C82:C89">
    <cfRule type="containsText" dxfId="463" priority="715" operator="containsText" text="ANAT-">
      <formula>NOT(ISERROR(SEARCH("ANAT-",C82)))</formula>
    </cfRule>
    <cfRule type="containsText" dxfId="462" priority="716" operator="containsText" text=" FC">
      <formula>NOT(ISERROR(SEARCH(" FC",C82)))</formula>
    </cfRule>
  </conditionalFormatting>
  <conditionalFormatting sqref="C81">
    <cfRule type="containsText" dxfId="461" priority="711" operator="containsText" text="ANAT-">
      <formula>NOT(ISERROR(SEARCH("ANAT-",C81)))</formula>
    </cfRule>
    <cfRule type="containsText" dxfId="460" priority="714" operator="containsText" text=" FC">
      <formula>NOT(ISERROR(SEARCH(" FC",C81)))</formula>
    </cfRule>
  </conditionalFormatting>
  <conditionalFormatting sqref="C81">
    <cfRule type="containsText" dxfId="459" priority="712" operator="containsText" text=" ANAT-">
      <formula>NOT(ISERROR(SEARCH(" ANAT-",C81)))</formula>
    </cfRule>
  </conditionalFormatting>
  <conditionalFormatting sqref="C81">
    <cfRule type="containsText" dxfId="458" priority="707" operator="containsText" text="BQ">
      <formula>NOT(ISERROR(SEARCH("BQ",C81)))</formula>
    </cfRule>
    <cfRule type="containsText" dxfId="457" priority="709" operator="containsText" text="TG">
      <formula>NOT(ISERROR(SEARCH("TG",C81)))</formula>
    </cfRule>
    <cfRule type="containsText" dxfId="456" priority="710" operator="containsText" text="G">
      <formula>NOT(ISERROR(SEARCH("G",C81)))</formula>
    </cfRule>
    <cfRule type="containsText" dxfId="455" priority="713" operator="containsText" text="H">
      <formula>NOT(ISERROR(SEARCH("H",C81)))</formula>
    </cfRule>
  </conditionalFormatting>
  <conditionalFormatting sqref="C81">
    <cfRule type="containsText" dxfId="454" priority="708" operator="containsText" text=" B">
      <formula>NOT(ISERROR(SEARCH(" B",C81)))</formula>
    </cfRule>
  </conditionalFormatting>
  <conditionalFormatting sqref="C81">
    <cfRule type="containsText" dxfId="453" priority="705" operator="containsText" text="FC-">
      <formula>NOT(ISERROR(SEARCH("FC-",C81)))</formula>
    </cfRule>
    <cfRule type="containsText" dxfId="452" priority="706" operator="containsText" text="B-">
      <formula>NOT(ISERROR(SEARCH("B-",C81)))</formula>
    </cfRule>
  </conditionalFormatting>
  <conditionalFormatting sqref="C95:C102">
    <cfRule type="containsText" dxfId="451" priority="703" operator="containsText" text="ANAT-">
      <formula>NOT(ISERROR(SEARCH("ANAT-",C95)))</formula>
    </cfRule>
    <cfRule type="containsText" dxfId="450" priority="704" operator="containsText" text=" FC">
      <formula>NOT(ISERROR(SEARCH(" FC",C95)))</formula>
    </cfRule>
  </conditionalFormatting>
  <conditionalFormatting sqref="C94">
    <cfRule type="containsText" dxfId="449" priority="699" operator="containsText" text="ANAT-">
      <formula>NOT(ISERROR(SEARCH("ANAT-",C94)))</formula>
    </cfRule>
    <cfRule type="containsText" dxfId="448" priority="702" operator="containsText" text=" FC">
      <formula>NOT(ISERROR(SEARCH(" FC",C94)))</formula>
    </cfRule>
  </conditionalFormatting>
  <conditionalFormatting sqref="C94">
    <cfRule type="containsText" dxfId="447" priority="700" operator="containsText" text=" ANAT-">
      <formula>NOT(ISERROR(SEARCH(" ANAT-",C94)))</formula>
    </cfRule>
  </conditionalFormatting>
  <conditionalFormatting sqref="C94">
    <cfRule type="containsText" dxfId="446" priority="695" operator="containsText" text="BQ">
      <formula>NOT(ISERROR(SEARCH("BQ",C94)))</formula>
    </cfRule>
    <cfRule type="containsText" dxfId="445" priority="697" operator="containsText" text="TG">
      <formula>NOT(ISERROR(SEARCH("TG",C94)))</formula>
    </cfRule>
    <cfRule type="containsText" dxfId="444" priority="698" operator="containsText" text="G">
      <formula>NOT(ISERROR(SEARCH("G",C94)))</formula>
    </cfRule>
    <cfRule type="containsText" dxfId="443" priority="701" operator="containsText" text="H">
      <formula>NOT(ISERROR(SEARCH("H",C94)))</formula>
    </cfRule>
  </conditionalFormatting>
  <conditionalFormatting sqref="C94">
    <cfRule type="containsText" dxfId="442" priority="696" operator="containsText" text=" B">
      <formula>NOT(ISERROR(SEARCH(" B",C94)))</formula>
    </cfRule>
  </conditionalFormatting>
  <conditionalFormatting sqref="C94">
    <cfRule type="containsText" dxfId="441" priority="693" operator="containsText" text="FC-">
      <formula>NOT(ISERROR(SEARCH("FC-",C94)))</formula>
    </cfRule>
    <cfRule type="containsText" dxfId="440" priority="694" operator="containsText" text="B-">
      <formula>NOT(ISERROR(SEARCH("B-",C94)))</formula>
    </cfRule>
  </conditionalFormatting>
  <conditionalFormatting sqref="E82:E89">
    <cfRule type="containsText" dxfId="439" priority="691" operator="containsText" text="ANAT-">
      <formula>NOT(ISERROR(SEARCH("ANAT-",E82)))</formula>
    </cfRule>
    <cfRule type="containsText" dxfId="438" priority="692" operator="containsText" text=" FC">
      <formula>NOT(ISERROR(SEARCH(" FC",E82)))</formula>
    </cfRule>
  </conditionalFormatting>
  <conditionalFormatting sqref="E81">
    <cfRule type="containsText" dxfId="437" priority="687" operator="containsText" text="ANAT-">
      <formula>NOT(ISERROR(SEARCH("ANAT-",E81)))</formula>
    </cfRule>
    <cfRule type="containsText" dxfId="436" priority="690" operator="containsText" text=" FC">
      <formula>NOT(ISERROR(SEARCH(" FC",E81)))</formula>
    </cfRule>
  </conditionalFormatting>
  <conditionalFormatting sqref="E81">
    <cfRule type="containsText" dxfId="435" priority="688" operator="containsText" text=" ANAT-">
      <formula>NOT(ISERROR(SEARCH(" ANAT-",E81)))</formula>
    </cfRule>
  </conditionalFormatting>
  <conditionalFormatting sqref="E81">
    <cfRule type="containsText" dxfId="434" priority="683" operator="containsText" text="BQ">
      <formula>NOT(ISERROR(SEARCH("BQ",E81)))</formula>
    </cfRule>
    <cfRule type="containsText" dxfId="433" priority="685" operator="containsText" text="TG">
      <formula>NOT(ISERROR(SEARCH("TG",E81)))</formula>
    </cfRule>
    <cfRule type="containsText" dxfId="432" priority="686" operator="containsText" text="G">
      <formula>NOT(ISERROR(SEARCH("G",E81)))</formula>
    </cfRule>
    <cfRule type="containsText" dxfId="431" priority="689" operator="containsText" text="H">
      <formula>NOT(ISERROR(SEARCH("H",E81)))</formula>
    </cfRule>
  </conditionalFormatting>
  <conditionalFormatting sqref="E81">
    <cfRule type="containsText" dxfId="430" priority="684" operator="containsText" text=" B">
      <formula>NOT(ISERROR(SEARCH(" B",E81)))</formula>
    </cfRule>
  </conditionalFormatting>
  <conditionalFormatting sqref="E81">
    <cfRule type="containsText" dxfId="429" priority="681" operator="containsText" text="FC-">
      <formula>NOT(ISERROR(SEARCH("FC-",E81)))</formula>
    </cfRule>
    <cfRule type="containsText" dxfId="428" priority="682" operator="containsText" text="B-">
      <formula>NOT(ISERROR(SEARCH("B-",E81)))</formula>
    </cfRule>
  </conditionalFormatting>
  <conditionalFormatting sqref="C123:C125 C128:C131">
    <cfRule type="containsText" dxfId="427" priority="659" operator="containsText" text="ANAT-">
      <formula>NOT(ISERROR(SEARCH("ANAT-",C123)))</formula>
    </cfRule>
    <cfRule type="containsText" dxfId="426" priority="660" operator="containsText" text=" FC">
      <formula>NOT(ISERROR(SEARCH(" FC",C123)))</formula>
    </cfRule>
  </conditionalFormatting>
  <conditionalFormatting sqref="C127">
    <cfRule type="containsText" dxfId="425" priority="657" operator="containsText" text="ANAT-">
      <formula>NOT(ISERROR(SEARCH("ANAT-",C127)))</formula>
    </cfRule>
    <cfRule type="containsText" dxfId="424" priority="658" operator="containsText" text=" FC">
      <formula>NOT(ISERROR(SEARCH(" FC",C127)))</formula>
    </cfRule>
  </conditionalFormatting>
  <conditionalFormatting sqref="C137:C139 C142:C145">
    <cfRule type="containsText" dxfId="423" priority="655" operator="containsText" text="ANAT-">
      <formula>NOT(ISERROR(SEARCH("ANAT-",C137)))</formula>
    </cfRule>
    <cfRule type="containsText" dxfId="422" priority="656" operator="containsText" text=" FC">
      <formula>NOT(ISERROR(SEARCH(" FC",C137)))</formula>
    </cfRule>
  </conditionalFormatting>
  <conditionalFormatting sqref="C141">
    <cfRule type="containsText" dxfId="421" priority="653" operator="containsText" text="ANAT-">
      <formula>NOT(ISERROR(SEARCH("ANAT-",C141)))</formula>
    </cfRule>
    <cfRule type="containsText" dxfId="420" priority="654" operator="containsText" text=" FC">
      <formula>NOT(ISERROR(SEARCH(" FC",C141)))</formula>
    </cfRule>
  </conditionalFormatting>
  <conditionalFormatting sqref="C172:C174 C177:C180">
    <cfRule type="containsText" dxfId="419" priority="631" operator="containsText" text="ANAT-">
      <formula>NOT(ISERROR(SEARCH("ANAT-",C172)))</formula>
    </cfRule>
    <cfRule type="containsText" dxfId="418" priority="632" operator="containsText" text=" FC">
      <formula>NOT(ISERROR(SEARCH(" FC",C172)))</formula>
    </cfRule>
  </conditionalFormatting>
  <conditionalFormatting sqref="C176">
    <cfRule type="containsText" dxfId="417" priority="629" operator="containsText" text="ANAT-">
      <formula>NOT(ISERROR(SEARCH("ANAT-",C176)))</formula>
    </cfRule>
    <cfRule type="containsText" dxfId="416" priority="630" operator="containsText" text=" FC">
      <formula>NOT(ISERROR(SEARCH(" FC",C176)))</formula>
    </cfRule>
  </conditionalFormatting>
  <conditionalFormatting sqref="C193:C195 C198:C201">
    <cfRule type="containsText" dxfId="415" priority="617" operator="containsText" text="ANAT-">
      <formula>NOT(ISERROR(SEARCH("ANAT-",C193)))</formula>
    </cfRule>
    <cfRule type="containsText" dxfId="414" priority="618" operator="containsText" text=" FC">
      <formula>NOT(ISERROR(SEARCH(" FC",C193)))</formula>
    </cfRule>
  </conditionalFormatting>
  <conditionalFormatting sqref="C197">
    <cfRule type="containsText" dxfId="413" priority="615" operator="containsText" text="ANAT-">
      <formula>NOT(ISERROR(SEARCH("ANAT-",C197)))</formula>
    </cfRule>
    <cfRule type="containsText" dxfId="412" priority="616" operator="containsText" text=" FC">
      <formula>NOT(ISERROR(SEARCH(" FC",C197)))</formula>
    </cfRule>
  </conditionalFormatting>
  <conditionalFormatting sqref="C222:C224 C228:C230">
    <cfRule type="containsText" dxfId="411" priority="583" operator="containsText" text="ANAT-">
      <formula>NOT(ISERROR(SEARCH("ANAT-",C222)))</formula>
    </cfRule>
    <cfRule type="containsText" dxfId="410" priority="584" operator="containsText" text=" FC">
      <formula>NOT(ISERROR(SEARCH(" FC",C222)))</formula>
    </cfRule>
  </conditionalFormatting>
  <conditionalFormatting sqref="C236:C238 C242:C244">
    <cfRule type="containsText" dxfId="409" priority="581" operator="containsText" text="ANAT-">
      <formula>NOT(ISERROR(SEARCH("ANAT-",C236)))</formula>
    </cfRule>
    <cfRule type="containsText" dxfId="408" priority="582" operator="containsText" text=" FC">
      <formula>NOT(ISERROR(SEARCH(" FC",C236)))</formula>
    </cfRule>
  </conditionalFormatting>
  <conditionalFormatting sqref="C278 C283:C284 C286">
    <cfRule type="containsText" dxfId="407" priority="530" operator="containsText" text="PSI">
      <formula>NOT(ISERROR(SEARCH("PSI",C278)))</formula>
    </cfRule>
    <cfRule type="containsText" dxfId="406" priority="533" operator="containsText" text=" FM">
      <formula>NOT(ISERROR(SEARCH(" FM",C278)))</formula>
    </cfRule>
  </conditionalFormatting>
  <conditionalFormatting sqref="C279:C280">
    <cfRule type="containsText" dxfId="405" priority="532" operator="containsText" text="ANAT-">
      <formula>NOT(ISERROR(SEARCH("ANAT-",C279)))</formula>
    </cfRule>
    <cfRule type="containsText" dxfId="404" priority="534" operator="containsText" text=" FC">
      <formula>NOT(ISERROR(SEARCH(" FC",C279)))</formula>
    </cfRule>
  </conditionalFormatting>
  <conditionalFormatting sqref="C278 C283:C284 C286">
    <cfRule type="containsText" dxfId="403" priority="531" operator="containsText" text="FM">
      <formula>NOT(ISERROR(SEARCH("FM",C278)))</formula>
    </cfRule>
  </conditionalFormatting>
  <conditionalFormatting sqref="C282">
    <cfRule type="containsText" dxfId="402" priority="527" operator="containsText" text="PSI">
      <formula>NOT(ISERROR(SEARCH("PSI",C282)))</formula>
    </cfRule>
    <cfRule type="containsText" dxfId="401" priority="529" operator="containsText" text=" FM">
      <formula>NOT(ISERROR(SEARCH(" FM",C282)))</formula>
    </cfRule>
  </conditionalFormatting>
  <conditionalFormatting sqref="C282">
    <cfRule type="containsText" dxfId="400" priority="528" operator="containsText" text="FM">
      <formula>NOT(ISERROR(SEARCH("FM",C282)))</formula>
    </cfRule>
  </conditionalFormatting>
  <conditionalFormatting sqref="C266 C271:C272 C274">
    <cfRule type="containsText" dxfId="399" priority="538" operator="containsText" text="PSI">
      <formula>NOT(ISERROR(SEARCH("PSI",C266)))</formula>
    </cfRule>
    <cfRule type="containsText" dxfId="398" priority="541" operator="containsText" text=" FM">
      <formula>NOT(ISERROR(SEARCH(" FM",C266)))</formula>
    </cfRule>
  </conditionalFormatting>
  <conditionalFormatting sqref="C267:C268">
    <cfRule type="containsText" dxfId="397" priority="540" operator="containsText" text="ANAT-">
      <formula>NOT(ISERROR(SEARCH("ANAT-",C267)))</formula>
    </cfRule>
    <cfRule type="containsText" dxfId="396" priority="542" operator="containsText" text=" FC">
      <formula>NOT(ISERROR(SEARCH(" FC",C267)))</formula>
    </cfRule>
  </conditionalFormatting>
  <conditionalFormatting sqref="C266 C271:C272 C274">
    <cfRule type="containsText" dxfId="395" priority="539" operator="containsText" text="FM">
      <formula>NOT(ISERROR(SEARCH("FM",C266)))</formula>
    </cfRule>
  </conditionalFormatting>
  <conditionalFormatting sqref="C270">
    <cfRule type="containsText" dxfId="394" priority="535" operator="containsText" text="PSI">
      <formula>NOT(ISERROR(SEARCH("PSI",C270)))</formula>
    </cfRule>
    <cfRule type="containsText" dxfId="393" priority="537" operator="containsText" text=" FM">
      <formula>NOT(ISERROR(SEARCH(" FM",C270)))</formula>
    </cfRule>
  </conditionalFormatting>
  <conditionalFormatting sqref="C270">
    <cfRule type="containsText" dxfId="392" priority="536" operator="containsText" text="FM">
      <formula>NOT(ISERROR(SEARCH("FM",C270)))</formula>
    </cfRule>
  </conditionalFormatting>
  <conditionalFormatting sqref="C311:C315 C307">
    <cfRule type="containsText" dxfId="391" priority="492" operator="containsText" text="PSI">
      <formula>NOT(ISERROR(SEARCH("PSI",C307)))</formula>
    </cfRule>
    <cfRule type="containsText" dxfId="390" priority="495" operator="containsText" text=" FM">
      <formula>NOT(ISERROR(SEARCH(" FM",C307)))</formula>
    </cfRule>
  </conditionalFormatting>
  <conditionalFormatting sqref="C308">
    <cfRule type="containsText" dxfId="389" priority="494" operator="containsText" text="ANAT-">
      <formula>NOT(ISERROR(SEARCH("ANAT-",C308)))</formula>
    </cfRule>
    <cfRule type="containsText" dxfId="388" priority="496" operator="containsText" text=" FC">
      <formula>NOT(ISERROR(SEARCH(" FC",C308)))</formula>
    </cfRule>
  </conditionalFormatting>
  <conditionalFormatting sqref="C311:C315 C307">
    <cfRule type="containsText" dxfId="387" priority="493" operator="containsText" text="FM">
      <formula>NOT(ISERROR(SEARCH("FM",C307)))</formula>
    </cfRule>
  </conditionalFormatting>
  <conditionalFormatting sqref="C310">
    <cfRule type="containsText" dxfId="386" priority="489" operator="containsText" text="PSI">
      <formula>NOT(ISERROR(SEARCH("PSI",C310)))</formula>
    </cfRule>
    <cfRule type="containsText" dxfId="385" priority="491" operator="containsText" text=" FM">
      <formula>NOT(ISERROR(SEARCH(" FM",C310)))</formula>
    </cfRule>
  </conditionalFormatting>
  <conditionalFormatting sqref="C310">
    <cfRule type="containsText" dxfId="384" priority="490" operator="containsText" text="FM">
      <formula>NOT(ISERROR(SEARCH("FM",C310)))</formula>
    </cfRule>
  </conditionalFormatting>
  <conditionalFormatting sqref="C323:C327 C319">
    <cfRule type="containsText" dxfId="383" priority="484" operator="containsText" text="PSI">
      <formula>NOT(ISERROR(SEARCH("PSI",C319)))</formula>
    </cfRule>
    <cfRule type="containsText" dxfId="382" priority="487" operator="containsText" text=" FM">
      <formula>NOT(ISERROR(SEARCH(" FM",C319)))</formula>
    </cfRule>
  </conditionalFormatting>
  <conditionalFormatting sqref="C320">
    <cfRule type="containsText" dxfId="381" priority="486" operator="containsText" text="ANAT-">
      <formula>NOT(ISERROR(SEARCH("ANAT-",C320)))</formula>
    </cfRule>
    <cfRule type="containsText" dxfId="380" priority="488" operator="containsText" text=" FC">
      <formula>NOT(ISERROR(SEARCH(" FC",C320)))</formula>
    </cfRule>
  </conditionalFormatting>
  <conditionalFormatting sqref="C323:C327 C319">
    <cfRule type="containsText" dxfId="379" priority="485" operator="containsText" text="FM">
      <formula>NOT(ISERROR(SEARCH("FM",C319)))</formula>
    </cfRule>
  </conditionalFormatting>
  <conditionalFormatting sqref="C322">
    <cfRule type="containsText" dxfId="378" priority="481" operator="containsText" text="PSI">
      <formula>NOT(ISERROR(SEARCH("PSI",C322)))</formula>
    </cfRule>
    <cfRule type="containsText" dxfId="377" priority="483" operator="containsText" text=" FM">
      <formula>NOT(ISERROR(SEARCH(" FM",C322)))</formula>
    </cfRule>
  </conditionalFormatting>
  <conditionalFormatting sqref="C322">
    <cfRule type="containsText" dxfId="376" priority="482" operator="containsText" text="FM">
      <formula>NOT(ISERROR(SEARCH("FM",C322)))</formula>
    </cfRule>
  </conditionalFormatting>
  <conditionalFormatting sqref="C347:C351">
    <cfRule type="containsText" dxfId="375" priority="446" operator="containsText" text="PSI">
      <formula>NOT(ISERROR(SEARCH("PSI",C347)))</formula>
    </cfRule>
    <cfRule type="containsText" dxfId="374" priority="449" operator="containsText" text=" FM">
      <formula>NOT(ISERROR(SEARCH(" FM",C347)))</formula>
    </cfRule>
  </conditionalFormatting>
  <conditionalFormatting sqref="C343:C344">
    <cfRule type="containsText" dxfId="373" priority="448" operator="containsText" text="ANAT-">
      <formula>NOT(ISERROR(SEARCH("ANAT-",C343)))</formula>
    </cfRule>
    <cfRule type="containsText" dxfId="372" priority="450" operator="containsText" text=" FC">
      <formula>NOT(ISERROR(SEARCH(" FC",C343)))</formula>
    </cfRule>
  </conditionalFormatting>
  <conditionalFormatting sqref="C347:C351">
    <cfRule type="containsText" dxfId="371" priority="447" operator="containsText" text="FM">
      <formula>NOT(ISERROR(SEARCH("FM",C347)))</formula>
    </cfRule>
  </conditionalFormatting>
  <conditionalFormatting sqref="C346">
    <cfRule type="containsText" dxfId="370" priority="443" operator="containsText" text="PSI">
      <formula>NOT(ISERROR(SEARCH("PSI",C346)))</formula>
    </cfRule>
    <cfRule type="containsText" dxfId="369" priority="445" operator="containsText" text=" FM">
      <formula>NOT(ISERROR(SEARCH(" FM",C346)))</formula>
    </cfRule>
  </conditionalFormatting>
  <conditionalFormatting sqref="C346">
    <cfRule type="containsText" dxfId="368" priority="444" operator="containsText" text="FM">
      <formula>NOT(ISERROR(SEARCH("FM",C346)))</formula>
    </cfRule>
  </conditionalFormatting>
  <conditionalFormatting sqref="C359:C363">
    <cfRule type="containsText" dxfId="367" priority="438" operator="containsText" text="PSI">
      <formula>NOT(ISERROR(SEARCH("PSI",C359)))</formula>
    </cfRule>
    <cfRule type="containsText" dxfId="366" priority="441" operator="containsText" text=" FM">
      <formula>NOT(ISERROR(SEARCH(" FM",C359)))</formula>
    </cfRule>
  </conditionalFormatting>
  <conditionalFormatting sqref="C355:C356">
    <cfRule type="containsText" dxfId="365" priority="440" operator="containsText" text="ANAT-">
      <formula>NOT(ISERROR(SEARCH("ANAT-",C355)))</formula>
    </cfRule>
    <cfRule type="containsText" dxfId="364" priority="442" operator="containsText" text=" FC">
      <formula>NOT(ISERROR(SEARCH(" FC",C355)))</formula>
    </cfRule>
  </conditionalFormatting>
  <conditionalFormatting sqref="C359:C363">
    <cfRule type="containsText" dxfId="363" priority="439" operator="containsText" text="FM">
      <formula>NOT(ISERROR(SEARCH("FM",C359)))</formula>
    </cfRule>
  </conditionalFormatting>
  <conditionalFormatting sqref="C358">
    <cfRule type="containsText" dxfId="362" priority="435" operator="containsText" text="PSI">
      <formula>NOT(ISERROR(SEARCH("PSI",C358)))</formula>
    </cfRule>
    <cfRule type="containsText" dxfId="361" priority="437" operator="containsText" text=" FM">
      <formula>NOT(ISERROR(SEARCH(" FM",C358)))</formula>
    </cfRule>
  </conditionalFormatting>
  <conditionalFormatting sqref="C358">
    <cfRule type="containsText" dxfId="360" priority="436" operator="containsText" text="FM">
      <formula>NOT(ISERROR(SEARCH("FM",C358)))</formula>
    </cfRule>
  </conditionalFormatting>
  <conditionalFormatting sqref="C392:C396 C388">
    <cfRule type="containsText" dxfId="359" priority="390" operator="containsText" text="PSI">
      <formula>NOT(ISERROR(SEARCH("PSI",C388)))</formula>
    </cfRule>
    <cfRule type="containsText" dxfId="358" priority="393" operator="containsText" text=" FM">
      <formula>NOT(ISERROR(SEARCH(" FM",C388)))</formula>
    </cfRule>
  </conditionalFormatting>
  <conditionalFormatting sqref="C389:C390">
    <cfRule type="containsText" dxfId="357" priority="392" operator="containsText" text="ANAT-">
      <formula>NOT(ISERROR(SEARCH("ANAT-",C389)))</formula>
    </cfRule>
    <cfRule type="containsText" dxfId="356" priority="394" operator="containsText" text=" FC">
      <formula>NOT(ISERROR(SEARCH(" FC",C389)))</formula>
    </cfRule>
  </conditionalFormatting>
  <conditionalFormatting sqref="C392:C396 C388">
    <cfRule type="containsText" dxfId="355" priority="391" operator="containsText" text="FM">
      <formula>NOT(ISERROR(SEARCH("FM",C388)))</formula>
    </cfRule>
  </conditionalFormatting>
  <conditionalFormatting sqref="C391">
    <cfRule type="containsText" dxfId="354" priority="387" operator="containsText" text="PSI">
      <formula>NOT(ISERROR(SEARCH("PSI",C391)))</formula>
    </cfRule>
    <cfRule type="containsText" dxfId="353" priority="389" operator="containsText" text=" FM">
      <formula>NOT(ISERROR(SEARCH(" FM",C391)))</formula>
    </cfRule>
  </conditionalFormatting>
  <conditionalFormatting sqref="C391">
    <cfRule type="containsText" dxfId="352" priority="388" operator="containsText" text="FM">
      <formula>NOT(ISERROR(SEARCH("FM",C391)))</formula>
    </cfRule>
  </conditionalFormatting>
  <conditionalFormatting sqref="D405:D409 D401">
    <cfRule type="containsText" dxfId="351" priority="382" operator="containsText" text="PSI">
      <formula>NOT(ISERROR(SEARCH("PSI",D401)))</formula>
    </cfRule>
    <cfRule type="containsText" dxfId="350" priority="385" operator="containsText" text=" FM">
      <formula>NOT(ISERROR(SEARCH(" FM",D401)))</formula>
    </cfRule>
  </conditionalFormatting>
  <conditionalFormatting sqref="D402:D403">
    <cfRule type="containsText" dxfId="349" priority="384" operator="containsText" text="ANAT-">
      <formula>NOT(ISERROR(SEARCH("ANAT-",D402)))</formula>
    </cfRule>
    <cfRule type="containsText" dxfId="348" priority="386" operator="containsText" text=" FC">
      <formula>NOT(ISERROR(SEARCH(" FC",D402)))</formula>
    </cfRule>
  </conditionalFormatting>
  <conditionalFormatting sqref="D405:D409 D401">
    <cfRule type="containsText" dxfId="347" priority="383" operator="containsText" text="FM">
      <formula>NOT(ISERROR(SEARCH("FM",D401)))</formula>
    </cfRule>
  </conditionalFormatting>
  <conditionalFormatting sqref="D404">
    <cfRule type="containsText" dxfId="346" priority="379" operator="containsText" text="PSI">
      <formula>NOT(ISERROR(SEARCH("PSI",D404)))</formula>
    </cfRule>
    <cfRule type="containsText" dxfId="345" priority="381" operator="containsText" text=" FM">
      <formula>NOT(ISERROR(SEARCH(" FM",D404)))</formula>
    </cfRule>
  </conditionalFormatting>
  <conditionalFormatting sqref="D404">
    <cfRule type="containsText" dxfId="344" priority="380" operator="containsText" text="FM">
      <formula>NOT(ISERROR(SEARCH("FM",D404)))</formula>
    </cfRule>
  </conditionalFormatting>
  <conditionalFormatting sqref="C417:C421 C413">
    <cfRule type="containsText" dxfId="343" priority="374" operator="containsText" text="PSI">
      <formula>NOT(ISERROR(SEARCH("PSI",C413)))</formula>
    </cfRule>
    <cfRule type="containsText" dxfId="342" priority="377" operator="containsText" text=" FM">
      <formula>NOT(ISERROR(SEARCH(" FM",C413)))</formula>
    </cfRule>
  </conditionalFormatting>
  <conditionalFormatting sqref="C414:C415">
    <cfRule type="containsText" dxfId="341" priority="376" operator="containsText" text="ANAT-">
      <formula>NOT(ISERROR(SEARCH("ANAT-",C414)))</formula>
    </cfRule>
    <cfRule type="containsText" dxfId="340" priority="378" operator="containsText" text=" FC">
      <formula>NOT(ISERROR(SEARCH(" FC",C414)))</formula>
    </cfRule>
  </conditionalFormatting>
  <conditionalFormatting sqref="C417:C421 C413">
    <cfRule type="containsText" dxfId="339" priority="375" operator="containsText" text="FM">
      <formula>NOT(ISERROR(SEARCH("FM",C413)))</formula>
    </cfRule>
  </conditionalFormatting>
  <conditionalFormatting sqref="C416">
    <cfRule type="containsText" dxfId="338" priority="371" operator="containsText" text="PSI">
      <formula>NOT(ISERROR(SEARCH("PSI",C416)))</formula>
    </cfRule>
    <cfRule type="containsText" dxfId="337" priority="373" operator="containsText" text=" FM">
      <formula>NOT(ISERROR(SEARCH(" FM",C416)))</formula>
    </cfRule>
  </conditionalFormatting>
  <conditionalFormatting sqref="C416">
    <cfRule type="containsText" dxfId="336" priority="372" operator="containsText" text="FM">
      <formula>NOT(ISERROR(SEARCH("FM",C416)))</formula>
    </cfRule>
  </conditionalFormatting>
  <conditionalFormatting sqref="C455:C459 C451">
    <cfRule type="containsText" dxfId="335" priority="336" operator="containsText" text="PSI">
      <formula>NOT(ISERROR(SEARCH("PSI",C451)))</formula>
    </cfRule>
    <cfRule type="containsText" dxfId="334" priority="339" operator="containsText" text=" FM">
      <formula>NOT(ISERROR(SEARCH(" FM",C451)))</formula>
    </cfRule>
  </conditionalFormatting>
  <conditionalFormatting sqref="C452:C453">
    <cfRule type="containsText" dxfId="333" priority="338" operator="containsText" text="ANAT-">
      <formula>NOT(ISERROR(SEARCH("ANAT-",C452)))</formula>
    </cfRule>
    <cfRule type="containsText" dxfId="332" priority="340" operator="containsText" text=" FC">
      <formula>NOT(ISERROR(SEARCH(" FC",C452)))</formula>
    </cfRule>
  </conditionalFormatting>
  <conditionalFormatting sqref="C455:C459 C451">
    <cfRule type="containsText" dxfId="331" priority="337" operator="containsText" text="FM">
      <formula>NOT(ISERROR(SEARCH("FM",C451)))</formula>
    </cfRule>
  </conditionalFormatting>
  <conditionalFormatting sqref="C454">
    <cfRule type="containsText" dxfId="330" priority="333" operator="containsText" text="PSI">
      <formula>NOT(ISERROR(SEARCH("PSI",C454)))</formula>
    </cfRule>
    <cfRule type="containsText" dxfId="329" priority="335" operator="containsText" text=" FM">
      <formula>NOT(ISERROR(SEARCH(" FM",C454)))</formula>
    </cfRule>
  </conditionalFormatting>
  <conditionalFormatting sqref="C454">
    <cfRule type="containsText" dxfId="328" priority="334" operator="containsText" text="FM">
      <formula>NOT(ISERROR(SEARCH("FM",C454)))</formula>
    </cfRule>
  </conditionalFormatting>
  <conditionalFormatting sqref="C442:C446 C438">
    <cfRule type="containsText" dxfId="327" priority="328" operator="containsText" text="PSI">
      <formula>NOT(ISERROR(SEARCH("PSI",C438)))</formula>
    </cfRule>
    <cfRule type="containsText" dxfId="326" priority="331" operator="containsText" text=" FM">
      <formula>NOT(ISERROR(SEARCH(" FM",C438)))</formula>
    </cfRule>
  </conditionalFormatting>
  <conditionalFormatting sqref="C439:C440">
    <cfRule type="containsText" dxfId="325" priority="330" operator="containsText" text="ANAT-">
      <formula>NOT(ISERROR(SEARCH("ANAT-",C439)))</formula>
    </cfRule>
    <cfRule type="containsText" dxfId="324" priority="332" operator="containsText" text=" FC">
      <formula>NOT(ISERROR(SEARCH(" FC",C439)))</formula>
    </cfRule>
  </conditionalFormatting>
  <conditionalFormatting sqref="C442:C446 C438">
    <cfRule type="containsText" dxfId="323" priority="329" operator="containsText" text="FM">
      <formula>NOT(ISERROR(SEARCH("FM",C438)))</formula>
    </cfRule>
  </conditionalFormatting>
  <conditionalFormatting sqref="C441">
    <cfRule type="containsText" dxfId="322" priority="325" operator="containsText" text="PSI">
      <formula>NOT(ISERROR(SEARCH("PSI",C441)))</formula>
    </cfRule>
    <cfRule type="containsText" dxfId="321" priority="327" operator="containsText" text=" FM">
      <formula>NOT(ISERROR(SEARCH(" FM",C441)))</formula>
    </cfRule>
  </conditionalFormatting>
  <conditionalFormatting sqref="C441">
    <cfRule type="containsText" dxfId="320" priority="326" operator="containsText" text="FM">
      <formula>NOT(ISERROR(SEARCH("FM",C441)))</formula>
    </cfRule>
  </conditionalFormatting>
  <conditionalFormatting sqref="A30">
    <cfRule type="containsText" dxfId="319" priority="321" operator="containsText" text="ANAT-">
      <formula>NOT(ISERROR(SEARCH("ANAT-",A30)))</formula>
    </cfRule>
    <cfRule type="containsText" dxfId="318" priority="324" operator="containsText" text=" FC">
      <formula>NOT(ISERROR(SEARCH(" FC",A30)))</formula>
    </cfRule>
  </conditionalFormatting>
  <conditionalFormatting sqref="A30">
    <cfRule type="containsText" dxfId="317" priority="322" operator="containsText" text=" ANAT-">
      <formula>NOT(ISERROR(SEARCH(" ANAT-",A30)))</formula>
    </cfRule>
  </conditionalFormatting>
  <conditionalFormatting sqref="A30">
    <cfRule type="containsText" dxfId="316" priority="317" operator="containsText" text="BQ">
      <formula>NOT(ISERROR(SEARCH("BQ",A30)))</formula>
    </cfRule>
    <cfRule type="containsText" dxfId="315" priority="319" operator="containsText" text="TG">
      <formula>NOT(ISERROR(SEARCH("TG",A30)))</formula>
    </cfRule>
    <cfRule type="containsText" dxfId="314" priority="320" operator="containsText" text="G">
      <formula>NOT(ISERROR(SEARCH("G",A30)))</formula>
    </cfRule>
    <cfRule type="containsText" dxfId="313" priority="323" operator="containsText" text="H">
      <formula>NOT(ISERROR(SEARCH("H",A30)))</formula>
    </cfRule>
  </conditionalFormatting>
  <conditionalFormatting sqref="A30">
    <cfRule type="containsText" dxfId="312" priority="318" operator="containsText" text=" B">
      <formula>NOT(ISERROR(SEARCH(" B",A30)))</formula>
    </cfRule>
  </conditionalFormatting>
  <conditionalFormatting sqref="A30">
    <cfRule type="containsText" dxfId="311" priority="315" operator="containsText" text="FC-">
      <formula>NOT(ISERROR(SEARCH("FC-",A30)))</formula>
    </cfRule>
    <cfRule type="containsText" dxfId="310" priority="316" operator="containsText" text="B-">
      <formula>NOT(ISERROR(SEARCH("B-",A30)))</formula>
    </cfRule>
  </conditionalFormatting>
  <conditionalFormatting sqref="A43">
    <cfRule type="containsText" dxfId="309" priority="311" operator="containsText" text="ANAT-">
      <formula>NOT(ISERROR(SEARCH("ANAT-",A43)))</formula>
    </cfRule>
    <cfRule type="containsText" dxfId="308" priority="314" operator="containsText" text=" FC">
      <formula>NOT(ISERROR(SEARCH(" FC",A43)))</formula>
    </cfRule>
  </conditionalFormatting>
  <conditionalFormatting sqref="A43">
    <cfRule type="containsText" dxfId="307" priority="312" operator="containsText" text=" ANAT-">
      <formula>NOT(ISERROR(SEARCH(" ANAT-",A43)))</formula>
    </cfRule>
  </conditionalFormatting>
  <conditionalFormatting sqref="A43">
    <cfRule type="containsText" dxfId="306" priority="307" operator="containsText" text="BQ">
      <formula>NOT(ISERROR(SEARCH("BQ",A43)))</formula>
    </cfRule>
    <cfRule type="containsText" dxfId="305" priority="309" operator="containsText" text="TG">
      <formula>NOT(ISERROR(SEARCH("TG",A43)))</formula>
    </cfRule>
    <cfRule type="containsText" dxfId="304" priority="310" operator="containsText" text="G">
      <formula>NOT(ISERROR(SEARCH("G",A43)))</formula>
    </cfRule>
    <cfRule type="containsText" dxfId="303" priority="313" operator="containsText" text="H">
      <formula>NOT(ISERROR(SEARCH("H",A43)))</formula>
    </cfRule>
  </conditionalFormatting>
  <conditionalFormatting sqref="A43">
    <cfRule type="containsText" dxfId="302" priority="308" operator="containsText" text=" B">
      <formula>NOT(ISERROR(SEARCH(" B",A43)))</formula>
    </cfRule>
  </conditionalFormatting>
  <conditionalFormatting sqref="A43">
    <cfRule type="containsText" dxfId="301" priority="305" operator="containsText" text="FC-">
      <formula>NOT(ISERROR(SEARCH("FC-",A43)))</formula>
    </cfRule>
    <cfRule type="containsText" dxfId="300" priority="306" operator="containsText" text="B-">
      <formula>NOT(ISERROR(SEARCH("B-",A43)))</formula>
    </cfRule>
  </conditionalFormatting>
  <conditionalFormatting sqref="A56">
    <cfRule type="containsText" dxfId="299" priority="301" operator="containsText" text="ANAT-">
      <formula>NOT(ISERROR(SEARCH("ANAT-",A56)))</formula>
    </cfRule>
    <cfRule type="containsText" dxfId="298" priority="304" operator="containsText" text=" FC">
      <formula>NOT(ISERROR(SEARCH(" FC",A56)))</formula>
    </cfRule>
  </conditionalFormatting>
  <conditionalFormatting sqref="A56">
    <cfRule type="containsText" dxfId="297" priority="302" operator="containsText" text=" ANAT-">
      <formula>NOT(ISERROR(SEARCH(" ANAT-",A56)))</formula>
    </cfRule>
  </conditionalFormatting>
  <conditionalFormatting sqref="A56">
    <cfRule type="containsText" dxfId="296" priority="297" operator="containsText" text="BQ">
      <formula>NOT(ISERROR(SEARCH("BQ",A56)))</formula>
    </cfRule>
    <cfRule type="containsText" dxfId="295" priority="299" operator="containsText" text="TG">
      <formula>NOT(ISERROR(SEARCH("TG",A56)))</formula>
    </cfRule>
    <cfRule type="containsText" dxfId="294" priority="300" operator="containsText" text="G">
      <formula>NOT(ISERROR(SEARCH("G",A56)))</formula>
    </cfRule>
    <cfRule type="containsText" dxfId="293" priority="303" operator="containsText" text="H">
      <formula>NOT(ISERROR(SEARCH("H",A56)))</formula>
    </cfRule>
  </conditionalFormatting>
  <conditionalFormatting sqref="A56">
    <cfRule type="containsText" dxfId="292" priority="298" operator="containsText" text=" B">
      <formula>NOT(ISERROR(SEARCH(" B",A56)))</formula>
    </cfRule>
  </conditionalFormatting>
  <conditionalFormatting sqref="A56">
    <cfRule type="containsText" dxfId="291" priority="295" operator="containsText" text="FC-">
      <formula>NOT(ISERROR(SEARCH("FC-",A56)))</formula>
    </cfRule>
    <cfRule type="containsText" dxfId="290" priority="296" operator="containsText" text="B-">
      <formula>NOT(ISERROR(SEARCH("B-",A56)))</formula>
    </cfRule>
  </conditionalFormatting>
  <conditionalFormatting sqref="A69">
    <cfRule type="containsText" dxfId="289" priority="291" operator="containsText" text="ANAT-">
      <formula>NOT(ISERROR(SEARCH("ANAT-",A69)))</formula>
    </cfRule>
    <cfRule type="containsText" dxfId="288" priority="294" operator="containsText" text=" FC">
      <formula>NOT(ISERROR(SEARCH(" FC",A69)))</formula>
    </cfRule>
  </conditionalFormatting>
  <conditionalFormatting sqref="A69">
    <cfRule type="containsText" dxfId="287" priority="292" operator="containsText" text=" ANAT-">
      <formula>NOT(ISERROR(SEARCH(" ANAT-",A69)))</formula>
    </cfRule>
  </conditionalFormatting>
  <conditionalFormatting sqref="A69">
    <cfRule type="containsText" dxfId="286" priority="287" operator="containsText" text="BQ">
      <formula>NOT(ISERROR(SEARCH("BQ",A69)))</formula>
    </cfRule>
    <cfRule type="containsText" dxfId="285" priority="289" operator="containsText" text="TG">
      <formula>NOT(ISERROR(SEARCH("TG",A69)))</formula>
    </cfRule>
    <cfRule type="containsText" dxfId="284" priority="290" operator="containsText" text="G">
      <formula>NOT(ISERROR(SEARCH("G",A69)))</formula>
    </cfRule>
    <cfRule type="containsText" dxfId="283" priority="293" operator="containsText" text="H">
      <formula>NOT(ISERROR(SEARCH("H",A69)))</formula>
    </cfRule>
  </conditionalFormatting>
  <conditionalFormatting sqref="A69">
    <cfRule type="containsText" dxfId="282" priority="288" operator="containsText" text=" B">
      <formula>NOT(ISERROR(SEARCH(" B",A69)))</formula>
    </cfRule>
  </conditionalFormatting>
  <conditionalFormatting sqref="A69">
    <cfRule type="containsText" dxfId="281" priority="285" operator="containsText" text="FC-">
      <formula>NOT(ISERROR(SEARCH("FC-",A69)))</formula>
    </cfRule>
    <cfRule type="containsText" dxfId="280" priority="286" operator="containsText" text="B-">
      <formula>NOT(ISERROR(SEARCH("B-",A69)))</formula>
    </cfRule>
  </conditionalFormatting>
  <conditionalFormatting sqref="A81">
    <cfRule type="containsText" dxfId="279" priority="281" operator="containsText" text="ANAT-">
      <formula>NOT(ISERROR(SEARCH("ANAT-",A81)))</formula>
    </cfRule>
    <cfRule type="containsText" dxfId="278" priority="284" operator="containsText" text=" FC">
      <formula>NOT(ISERROR(SEARCH(" FC",A81)))</formula>
    </cfRule>
  </conditionalFormatting>
  <conditionalFormatting sqref="A81">
    <cfRule type="containsText" dxfId="277" priority="282" operator="containsText" text=" ANAT-">
      <formula>NOT(ISERROR(SEARCH(" ANAT-",A81)))</formula>
    </cfRule>
  </conditionalFormatting>
  <conditionalFormatting sqref="A81">
    <cfRule type="containsText" dxfId="276" priority="277" operator="containsText" text="BQ">
      <formula>NOT(ISERROR(SEARCH("BQ",A81)))</formula>
    </cfRule>
    <cfRule type="containsText" dxfId="275" priority="279" operator="containsText" text="TG">
      <formula>NOT(ISERROR(SEARCH("TG",A81)))</formula>
    </cfRule>
    <cfRule type="containsText" dxfId="274" priority="280" operator="containsText" text="G">
      <formula>NOT(ISERROR(SEARCH("G",A81)))</formula>
    </cfRule>
    <cfRule type="containsText" dxfId="273" priority="283" operator="containsText" text="H">
      <formula>NOT(ISERROR(SEARCH("H",A81)))</formula>
    </cfRule>
  </conditionalFormatting>
  <conditionalFormatting sqref="A81">
    <cfRule type="containsText" dxfId="272" priority="278" operator="containsText" text=" B">
      <formula>NOT(ISERROR(SEARCH(" B",A81)))</formula>
    </cfRule>
  </conditionalFormatting>
  <conditionalFormatting sqref="A81">
    <cfRule type="containsText" dxfId="271" priority="275" operator="containsText" text="FC-">
      <formula>NOT(ISERROR(SEARCH("FC-",A81)))</formula>
    </cfRule>
    <cfRule type="containsText" dxfId="270" priority="276" operator="containsText" text="B-">
      <formula>NOT(ISERROR(SEARCH("B-",A81)))</formula>
    </cfRule>
  </conditionalFormatting>
  <conditionalFormatting sqref="A94">
    <cfRule type="containsText" dxfId="269" priority="271" operator="containsText" text="ANAT-">
      <formula>NOT(ISERROR(SEARCH("ANAT-",A94)))</formula>
    </cfRule>
    <cfRule type="containsText" dxfId="268" priority="274" operator="containsText" text=" FC">
      <formula>NOT(ISERROR(SEARCH(" FC",A94)))</formula>
    </cfRule>
  </conditionalFormatting>
  <conditionalFormatting sqref="A94">
    <cfRule type="containsText" dxfId="267" priority="272" operator="containsText" text=" ANAT-">
      <formula>NOT(ISERROR(SEARCH(" ANAT-",A94)))</formula>
    </cfRule>
  </conditionalFormatting>
  <conditionalFormatting sqref="A94">
    <cfRule type="containsText" dxfId="266" priority="267" operator="containsText" text="BQ">
      <formula>NOT(ISERROR(SEARCH("BQ",A94)))</formula>
    </cfRule>
    <cfRule type="containsText" dxfId="265" priority="269" operator="containsText" text="TG">
      <formula>NOT(ISERROR(SEARCH("TG",A94)))</formula>
    </cfRule>
    <cfRule type="containsText" dxfId="264" priority="270" operator="containsText" text="G">
      <formula>NOT(ISERROR(SEARCH("G",A94)))</formula>
    </cfRule>
    <cfRule type="containsText" dxfId="263" priority="273" operator="containsText" text="H">
      <formula>NOT(ISERROR(SEARCH("H",A94)))</formula>
    </cfRule>
  </conditionalFormatting>
  <conditionalFormatting sqref="A94">
    <cfRule type="containsText" dxfId="262" priority="268" operator="containsText" text=" B">
      <formula>NOT(ISERROR(SEARCH(" B",A94)))</formula>
    </cfRule>
  </conditionalFormatting>
  <conditionalFormatting sqref="A94">
    <cfRule type="containsText" dxfId="261" priority="265" operator="containsText" text="FC-">
      <formula>NOT(ISERROR(SEARCH("FC-",A94)))</formula>
    </cfRule>
    <cfRule type="containsText" dxfId="260" priority="266" operator="containsText" text="B-">
      <formula>NOT(ISERROR(SEARCH("B-",A94)))</formula>
    </cfRule>
  </conditionalFormatting>
  <conditionalFormatting sqref="A107">
    <cfRule type="containsText" dxfId="259" priority="261" operator="containsText" text="ANAT-">
      <formula>NOT(ISERROR(SEARCH("ANAT-",A107)))</formula>
    </cfRule>
    <cfRule type="containsText" dxfId="258" priority="264" operator="containsText" text=" FC">
      <formula>NOT(ISERROR(SEARCH(" FC",A107)))</formula>
    </cfRule>
  </conditionalFormatting>
  <conditionalFormatting sqref="A107">
    <cfRule type="containsText" dxfId="257" priority="262" operator="containsText" text=" ANAT-">
      <formula>NOT(ISERROR(SEARCH(" ANAT-",A107)))</formula>
    </cfRule>
  </conditionalFormatting>
  <conditionalFormatting sqref="A107">
    <cfRule type="containsText" dxfId="256" priority="257" operator="containsText" text="BQ">
      <formula>NOT(ISERROR(SEARCH("BQ",A107)))</formula>
    </cfRule>
    <cfRule type="containsText" dxfId="255" priority="259" operator="containsText" text="TG">
      <formula>NOT(ISERROR(SEARCH("TG",A107)))</formula>
    </cfRule>
    <cfRule type="containsText" dxfId="254" priority="260" operator="containsText" text="G">
      <formula>NOT(ISERROR(SEARCH("G",A107)))</formula>
    </cfRule>
    <cfRule type="containsText" dxfId="253" priority="263" operator="containsText" text="H">
      <formula>NOT(ISERROR(SEARCH("H",A107)))</formula>
    </cfRule>
  </conditionalFormatting>
  <conditionalFormatting sqref="A107">
    <cfRule type="containsText" dxfId="252" priority="258" operator="containsText" text=" B">
      <formula>NOT(ISERROR(SEARCH(" B",A107)))</formula>
    </cfRule>
  </conditionalFormatting>
  <conditionalFormatting sqref="A107">
    <cfRule type="containsText" dxfId="251" priority="255" operator="containsText" text="FC-">
      <formula>NOT(ISERROR(SEARCH("FC-",A107)))</formula>
    </cfRule>
    <cfRule type="containsText" dxfId="250" priority="256" operator="containsText" text="B-">
      <formula>NOT(ISERROR(SEARCH("B-",A107)))</formula>
    </cfRule>
  </conditionalFormatting>
  <conditionalFormatting sqref="A123">
    <cfRule type="containsText" dxfId="249" priority="251" operator="containsText" text="ANAT-">
      <formula>NOT(ISERROR(SEARCH("ANAT-",A123)))</formula>
    </cfRule>
    <cfRule type="containsText" dxfId="248" priority="254" operator="containsText" text=" FC">
      <formula>NOT(ISERROR(SEARCH(" FC",A123)))</formula>
    </cfRule>
  </conditionalFormatting>
  <conditionalFormatting sqref="A123">
    <cfRule type="containsText" dxfId="247" priority="252" operator="containsText" text=" ANAT-">
      <formula>NOT(ISERROR(SEARCH(" ANAT-",A123)))</formula>
    </cfRule>
  </conditionalFormatting>
  <conditionalFormatting sqref="A123">
    <cfRule type="containsText" dxfId="246" priority="247" operator="containsText" text="BQ">
      <formula>NOT(ISERROR(SEARCH("BQ",A123)))</formula>
    </cfRule>
    <cfRule type="containsText" dxfId="245" priority="249" operator="containsText" text="TG">
      <formula>NOT(ISERROR(SEARCH("TG",A123)))</formula>
    </cfRule>
    <cfRule type="containsText" dxfId="244" priority="250" operator="containsText" text="G">
      <formula>NOT(ISERROR(SEARCH("G",A123)))</formula>
    </cfRule>
    <cfRule type="containsText" dxfId="243" priority="253" operator="containsText" text="H">
      <formula>NOT(ISERROR(SEARCH("H",A123)))</formula>
    </cfRule>
  </conditionalFormatting>
  <conditionalFormatting sqref="A123">
    <cfRule type="containsText" dxfId="242" priority="248" operator="containsText" text=" B">
      <formula>NOT(ISERROR(SEARCH(" B",A123)))</formula>
    </cfRule>
  </conditionalFormatting>
  <conditionalFormatting sqref="A123">
    <cfRule type="containsText" dxfId="241" priority="245" operator="containsText" text="FC-">
      <formula>NOT(ISERROR(SEARCH("FC-",A123)))</formula>
    </cfRule>
    <cfRule type="containsText" dxfId="240" priority="246" operator="containsText" text="B-">
      <formula>NOT(ISERROR(SEARCH("B-",A123)))</formula>
    </cfRule>
  </conditionalFormatting>
  <conditionalFormatting sqref="A137">
    <cfRule type="containsText" dxfId="239" priority="241" operator="containsText" text="ANAT-">
      <formula>NOT(ISERROR(SEARCH("ANAT-",A137)))</formula>
    </cfRule>
    <cfRule type="containsText" dxfId="238" priority="244" operator="containsText" text=" FC">
      <formula>NOT(ISERROR(SEARCH(" FC",A137)))</formula>
    </cfRule>
  </conditionalFormatting>
  <conditionalFormatting sqref="A137">
    <cfRule type="containsText" dxfId="237" priority="242" operator="containsText" text=" ANAT-">
      <formula>NOT(ISERROR(SEARCH(" ANAT-",A137)))</formula>
    </cfRule>
  </conditionalFormatting>
  <conditionalFormatting sqref="A137">
    <cfRule type="containsText" dxfId="236" priority="237" operator="containsText" text="BQ">
      <formula>NOT(ISERROR(SEARCH("BQ",A137)))</formula>
    </cfRule>
    <cfRule type="containsText" dxfId="235" priority="239" operator="containsText" text="TG">
      <formula>NOT(ISERROR(SEARCH("TG",A137)))</formula>
    </cfRule>
    <cfRule type="containsText" dxfId="234" priority="240" operator="containsText" text="G">
      <formula>NOT(ISERROR(SEARCH("G",A137)))</formula>
    </cfRule>
    <cfRule type="containsText" dxfId="233" priority="243" operator="containsText" text="H">
      <formula>NOT(ISERROR(SEARCH("H",A137)))</formula>
    </cfRule>
  </conditionalFormatting>
  <conditionalFormatting sqref="A137">
    <cfRule type="containsText" dxfId="232" priority="238" operator="containsText" text=" B">
      <formula>NOT(ISERROR(SEARCH(" B",A137)))</formula>
    </cfRule>
  </conditionalFormatting>
  <conditionalFormatting sqref="A137">
    <cfRule type="containsText" dxfId="231" priority="235" operator="containsText" text="FC-">
      <formula>NOT(ISERROR(SEARCH("FC-",A137)))</formula>
    </cfRule>
    <cfRule type="containsText" dxfId="230" priority="236" operator="containsText" text="B-">
      <formula>NOT(ISERROR(SEARCH("B-",A137)))</formula>
    </cfRule>
  </conditionalFormatting>
  <conditionalFormatting sqref="A159">
    <cfRule type="containsText" dxfId="229" priority="231" operator="containsText" text="ANAT-">
      <formula>NOT(ISERROR(SEARCH("ANAT-",A159)))</formula>
    </cfRule>
    <cfRule type="containsText" dxfId="228" priority="234" operator="containsText" text=" FC">
      <formula>NOT(ISERROR(SEARCH(" FC",A159)))</formula>
    </cfRule>
  </conditionalFormatting>
  <conditionalFormatting sqref="A159">
    <cfRule type="containsText" dxfId="227" priority="232" operator="containsText" text=" ANAT-">
      <formula>NOT(ISERROR(SEARCH(" ANAT-",A159)))</formula>
    </cfRule>
  </conditionalFormatting>
  <conditionalFormatting sqref="A159">
    <cfRule type="containsText" dxfId="226" priority="227" operator="containsText" text="BQ">
      <formula>NOT(ISERROR(SEARCH("BQ",A159)))</formula>
    </cfRule>
    <cfRule type="containsText" dxfId="225" priority="229" operator="containsText" text="TG">
      <formula>NOT(ISERROR(SEARCH("TG",A159)))</formula>
    </cfRule>
    <cfRule type="containsText" dxfId="224" priority="230" operator="containsText" text="G">
      <formula>NOT(ISERROR(SEARCH("G",A159)))</formula>
    </cfRule>
    <cfRule type="containsText" dxfId="223" priority="233" operator="containsText" text="H">
      <formula>NOT(ISERROR(SEARCH("H",A159)))</formula>
    </cfRule>
  </conditionalFormatting>
  <conditionalFormatting sqref="A159">
    <cfRule type="containsText" dxfId="222" priority="228" operator="containsText" text=" B">
      <formula>NOT(ISERROR(SEARCH(" B",A159)))</formula>
    </cfRule>
  </conditionalFormatting>
  <conditionalFormatting sqref="A159">
    <cfRule type="containsText" dxfId="221" priority="225" operator="containsText" text="FC-">
      <formula>NOT(ISERROR(SEARCH("FC-",A159)))</formula>
    </cfRule>
    <cfRule type="containsText" dxfId="220" priority="226" operator="containsText" text="B-">
      <formula>NOT(ISERROR(SEARCH("B-",A159)))</formula>
    </cfRule>
  </conditionalFormatting>
  <conditionalFormatting sqref="A172">
    <cfRule type="containsText" dxfId="219" priority="221" operator="containsText" text="ANAT-">
      <formula>NOT(ISERROR(SEARCH("ANAT-",A172)))</formula>
    </cfRule>
    <cfRule type="containsText" dxfId="218" priority="224" operator="containsText" text=" FC">
      <formula>NOT(ISERROR(SEARCH(" FC",A172)))</formula>
    </cfRule>
  </conditionalFormatting>
  <conditionalFormatting sqref="A172">
    <cfRule type="containsText" dxfId="217" priority="222" operator="containsText" text=" ANAT-">
      <formula>NOT(ISERROR(SEARCH(" ANAT-",A172)))</formula>
    </cfRule>
  </conditionalFormatting>
  <conditionalFormatting sqref="A172">
    <cfRule type="containsText" dxfId="216" priority="217" operator="containsText" text="BQ">
      <formula>NOT(ISERROR(SEARCH("BQ",A172)))</formula>
    </cfRule>
    <cfRule type="containsText" dxfId="215" priority="219" operator="containsText" text="TG">
      <formula>NOT(ISERROR(SEARCH("TG",A172)))</formula>
    </cfRule>
    <cfRule type="containsText" dxfId="214" priority="220" operator="containsText" text="G">
      <formula>NOT(ISERROR(SEARCH("G",A172)))</formula>
    </cfRule>
    <cfRule type="containsText" dxfId="213" priority="223" operator="containsText" text="H">
      <formula>NOT(ISERROR(SEARCH("H",A172)))</formula>
    </cfRule>
  </conditionalFormatting>
  <conditionalFormatting sqref="A172">
    <cfRule type="containsText" dxfId="212" priority="218" operator="containsText" text=" B">
      <formula>NOT(ISERROR(SEARCH(" B",A172)))</formula>
    </cfRule>
  </conditionalFormatting>
  <conditionalFormatting sqref="A172">
    <cfRule type="containsText" dxfId="211" priority="215" operator="containsText" text="FC-">
      <formula>NOT(ISERROR(SEARCH("FC-",A172)))</formula>
    </cfRule>
    <cfRule type="containsText" dxfId="210" priority="216" operator="containsText" text="B-">
      <formula>NOT(ISERROR(SEARCH("B-",A172)))</formula>
    </cfRule>
  </conditionalFormatting>
  <conditionalFormatting sqref="A193">
    <cfRule type="containsText" dxfId="209" priority="211" operator="containsText" text="ANAT-">
      <formula>NOT(ISERROR(SEARCH("ANAT-",A193)))</formula>
    </cfRule>
    <cfRule type="containsText" dxfId="208" priority="214" operator="containsText" text=" FC">
      <formula>NOT(ISERROR(SEARCH(" FC",A193)))</formula>
    </cfRule>
  </conditionalFormatting>
  <conditionalFormatting sqref="A193">
    <cfRule type="containsText" dxfId="207" priority="212" operator="containsText" text=" ANAT-">
      <formula>NOT(ISERROR(SEARCH(" ANAT-",A193)))</formula>
    </cfRule>
  </conditionalFormatting>
  <conditionalFormatting sqref="A193">
    <cfRule type="containsText" dxfId="206" priority="207" operator="containsText" text="BQ">
      <formula>NOT(ISERROR(SEARCH("BQ",A193)))</formula>
    </cfRule>
    <cfRule type="containsText" dxfId="205" priority="209" operator="containsText" text="TG">
      <formula>NOT(ISERROR(SEARCH("TG",A193)))</formula>
    </cfRule>
    <cfRule type="containsText" dxfId="204" priority="210" operator="containsText" text="G">
      <formula>NOT(ISERROR(SEARCH("G",A193)))</formula>
    </cfRule>
    <cfRule type="containsText" dxfId="203" priority="213" operator="containsText" text="H">
      <formula>NOT(ISERROR(SEARCH("H",A193)))</formula>
    </cfRule>
  </conditionalFormatting>
  <conditionalFormatting sqref="A193">
    <cfRule type="containsText" dxfId="202" priority="208" operator="containsText" text=" B">
      <formula>NOT(ISERROR(SEARCH(" B",A193)))</formula>
    </cfRule>
  </conditionalFormatting>
  <conditionalFormatting sqref="A193">
    <cfRule type="containsText" dxfId="201" priority="205" operator="containsText" text="FC-">
      <formula>NOT(ISERROR(SEARCH("FC-",A193)))</formula>
    </cfRule>
    <cfRule type="containsText" dxfId="200" priority="206" operator="containsText" text="B-">
      <formula>NOT(ISERROR(SEARCH("B-",A193)))</formula>
    </cfRule>
  </conditionalFormatting>
  <conditionalFormatting sqref="A206">
    <cfRule type="containsText" dxfId="199" priority="201" operator="containsText" text="ANAT-">
      <formula>NOT(ISERROR(SEARCH("ANAT-",A206)))</formula>
    </cfRule>
    <cfRule type="containsText" dxfId="198" priority="204" operator="containsText" text=" FC">
      <formula>NOT(ISERROR(SEARCH(" FC",A206)))</formula>
    </cfRule>
  </conditionalFormatting>
  <conditionalFormatting sqref="A206">
    <cfRule type="containsText" dxfId="197" priority="202" operator="containsText" text=" ANAT-">
      <formula>NOT(ISERROR(SEARCH(" ANAT-",A206)))</formula>
    </cfRule>
  </conditionalFormatting>
  <conditionalFormatting sqref="A206">
    <cfRule type="containsText" dxfId="196" priority="197" operator="containsText" text="BQ">
      <formula>NOT(ISERROR(SEARCH("BQ",A206)))</formula>
    </cfRule>
    <cfRule type="containsText" dxfId="195" priority="199" operator="containsText" text="TG">
      <formula>NOT(ISERROR(SEARCH("TG",A206)))</formula>
    </cfRule>
    <cfRule type="containsText" dxfId="194" priority="200" operator="containsText" text="G">
      <formula>NOT(ISERROR(SEARCH("G",A206)))</formula>
    </cfRule>
    <cfRule type="containsText" dxfId="193" priority="203" operator="containsText" text="H">
      <formula>NOT(ISERROR(SEARCH("H",A206)))</formula>
    </cfRule>
  </conditionalFormatting>
  <conditionalFormatting sqref="A206">
    <cfRule type="containsText" dxfId="192" priority="198" operator="containsText" text=" B">
      <formula>NOT(ISERROR(SEARCH(" B",A206)))</formula>
    </cfRule>
  </conditionalFormatting>
  <conditionalFormatting sqref="A206">
    <cfRule type="containsText" dxfId="191" priority="195" operator="containsText" text="FC-">
      <formula>NOT(ISERROR(SEARCH("FC-",A206)))</formula>
    </cfRule>
    <cfRule type="containsText" dxfId="190" priority="196" operator="containsText" text="B-">
      <formula>NOT(ISERROR(SEARCH("B-",A206)))</formula>
    </cfRule>
  </conditionalFormatting>
  <conditionalFormatting sqref="A222">
    <cfRule type="containsText" dxfId="189" priority="191" operator="containsText" text="ANAT-">
      <formula>NOT(ISERROR(SEARCH("ANAT-",A222)))</formula>
    </cfRule>
    <cfRule type="containsText" dxfId="188" priority="194" operator="containsText" text=" FC">
      <formula>NOT(ISERROR(SEARCH(" FC",A222)))</formula>
    </cfRule>
  </conditionalFormatting>
  <conditionalFormatting sqref="A222">
    <cfRule type="containsText" dxfId="187" priority="192" operator="containsText" text=" ANAT-">
      <formula>NOT(ISERROR(SEARCH(" ANAT-",A222)))</formula>
    </cfRule>
  </conditionalFormatting>
  <conditionalFormatting sqref="A222">
    <cfRule type="containsText" dxfId="186" priority="187" operator="containsText" text="BQ">
      <formula>NOT(ISERROR(SEARCH("BQ",A222)))</formula>
    </cfRule>
    <cfRule type="containsText" dxfId="185" priority="189" operator="containsText" text="TG">
      <formula>NOT(ISERROR(SEARCH("TG",A222)))</formula>
    </cfRule>
    <cfRule type="containsText" dxfId="184" priority="190" operator="containsText" text="G">
      <formula>NOT(ISERROR(SEARCH("G",A222)))</formula>
    </cfRule>
    <cfRule type="containsText" dxfId="183" priority="193" operator="containsText" text="H">
      <formula>NOT(ISERROR(SEARCH("H",A222)))</formula>
    </cfRule>
  </conditionalFormatting>
  <conditionalFormatting sqref="A222">
    <cfRule type="containsText" dxfId="182" priority="188" operator="containsText" text=" B">
      <formula>NOT(ISERROR(SEARCH(" B",A222)))</formula>
    </cfRule>
  </conditionalFormatting>
  <conditionalFormatting sqref="A222">
    <cfRule type="containsText" dxfId="181" priority="185" operator="containsText" text="FC-">
      <formula>NOT(ISERROR(SEARCH("FC-",A222)))</formula>
    </cfRule>
    <cfRule type="containsText" dxfId="180" priority="186" operator="containsText" text="B-">
      <formula>NOT(ISERROR(SEARCH("B-",A222)))</formula>
    </cfRule>
  </conditionalFormatting>
  <conditionalFormatting sqref="A236">
    <cfRule type="containsText" dxfId="179" priority="181" operator="containsText" text="ANAT-">
      <formula>NOT(ISERROR(SEARCH("ANAT-",A236)))</formula>
    </cfRule>
    <cfRule type="containsText" dxfId="178" priority="184" operator="containsText" text=" FC">
      <formula>NOT(ISERROR(SEARCH(" FC",A236)))</formula>
    </cfRule>
  </conditionalFormatting>
  <conditionalFormatting sqref="A236">
    <cfRule type="containsText" dxfId="177" priority="182" operator="containsText" text=" ANAT-">
      <formula>NOT(ISERROR(SEARCH(" ANAT-",A236)))</formula>
    </cfRule>
  </conditionalFormatting>
  <conditionalFormatting sqref="A236">
    <cfRule type="containsText" dxfId="176" priority="177" operator="containsText" text="BQ">
      <formula>NOT(ISERROR(SEARCH("BQ",A236)))</formula>
    </cfRule>
    <cfRule type="containsText" dxfId="175" priority="179" operator="containsText" text="TG">
      <formula>NOT(ISERROR(SEARCH("TG",A236)))</formula>
    </cfRule>
    <cfRule type="containsText" dxfId="174" priority="180" operator="containsText" text="G">
      <formula>NOT(ISERROR(SEARCH("G",A236)))</formula>
    </cfRule>
    <cfRule type="containsText" dxfId="173" priority="183" operator="containsText" text="H">
      <formula>NOT(ISERROR(SEARCH("H",A236)))</formula>
    </cfRule>
  </conditionalFormatting>
  <conditionalFormatting sqref="A236">
    <cfRule type="containsText" dxfId="172" priority="178" operator="containsText" text=" B">
      <formula>NOT(ISERROR(SEARCH(" B",A236)))</formula>
    </cfRule>
  </conditionalFormatting>
  <conditionalFormatting sqref="A236">
    <cfRule type="containsText" dxfId="171" priority="175" operator="containsText" text="FC-">
      <formula>NOT(ISERROR(SEARCH("FC-",A236)))</formula>
    </cfRule>
    <cfRule type="containsText" dxfId="170" priority="176" operator="containsText" text="B-">
      <formula>NOT(ISERROR(SEARCH("B-",A236)))</formula>
    </cfRule>
  </conditionalFormatting>
  <conditionalFormatting sqref="A252">
    <cfRule type="containsText" dxfId="169" priority="171" operator="containsText" text="ANAT-">
      <formula>NOT(ISERROR(SEARCH("ANAT-",A252)))</formula>
    </cfRule>
    <cfRule type="containsText" dxfId="168" priority="174" operator="containsText" text=" FC">
      <formula>NOT(ISERROR(SEARCH(" FC",A252)))</formula>
    </cfRule>
  </conditionalFormatting>
  <conditionalFormatting sqref="A252">
    <cfRule type="containsText" dxfId="167" priority="172" operator="containsText" text=" ANAT-">
      <formula>NOT(ISERROR(SEARCH(" ANAT-",A252)))</formula>
    </cfRule>
  </conditionalFormatting>
  <conditionalFormatting sqref="A252">
    <cfRule type="containsText" dxfId="166" priority="167" operator="containsText" text="BQ">
      <formula>NOT(ISERROR(SEARCH("BQ",A252)))</formula>
    </cfRule>
    <cfRule type="containsText" dxfId="165" priority="169" operator="containsText" text="TG">
      <formula>NOT(ISERROR(SEARCH("TG",A252)))</formula>
    </cfRule>
    <cfRule type="containsText" dxfId="164" priority="170" operator="containsText" text="G">
      <formula>NOT(ISERROR(SEARCH("G",A252)))</formula>
    </cfRule>
    <cfRule type="containsText" dxfId="163" priority="173" operator="containsText" text="H">
      <formula>NOT(ISERROR(SEARCH("H",A252)))</formula>
    </cfRule>
  </conditionalFormatting>
  <conditionalFormatting sqref="A252">
    <cfRule type="containsText" dxfId="162" priority="168" operator="containsText" text=" B">
      <formula>NOT(ISERROR(SEARCH(" B",A252)))</formula>
    </cfRule>
  </conditionalFormatting>
  <conditionalFormatting sqref="A252">
    <cfRule type="containsText" dxfId="161" priority="165" operator="containsText" text="FC-">
      <formula>NOT(ISERROR(SEARCH("FC-",A252)))</formula>
    </cfRule>
    <cfRule type="containsText" dxfId="160" priority="166" operator="containsText" text="B-">
      <formula>NOT(ISERROR(SEARCH("B-",A252)))</formula>
    </cfRule>
  </conditionalFormatting>
  <conditionalFormatting sqref="A266">
    <cfRule type="containsText" dxfId="159" priority="161" operator="containsText" text="ANAT-">
      <formula>NOT(ISERROR(SEARCH("ANAT-",A266)))</formula>
    </cfRule>
    <cfRule type="containsText" dxfId="158" priority="164" operator="containsText" text=" FC">
      <formula>NOT(ISERROR(SEARCH(" FC",A266)))</formula>
    </cfRule>
  </conditionalFormatting>
  <conditionalFormatting sqref="A266">
    <cfRule type="containsText" dxfId="157" priority="162" operator="containsText" text=" ANAT-">
      <formula>NOT(ISERROR(SEARCH(" ANAT-",A266)))</formula>
    </cfRule>
  </conditionalFormatting>
  <conditionalFormatting sqref="A266">
    <cfRule type="containsText" dxfId="156" priority="157" operator="containsText" text="BQ">
      <formula>NOT(ISERROR(SEARCH("BQ",A266)))</formula>
    </cfRule>
    <cfRule type="containsText" dxfId="155" priority="159" operator="containsText" text="TG">
      <formula>NOT(ISERROR(SEARCH("TG",A266)))</formula>
    </cfRule>
    <cfRule type="containsText" dxfId="154" priority="160" operator="containsText" text="G">
      <formula>NOT(ISERROR(SEARCH("G",A266)))</formula>
    </cfRule>
    <cfRule type="containsText" dxfId="153" priority="163" operator="containsText" text="H">
      <formula>NOT(ISERROR(SEARCH("H",A266)))</formula>
    </cfRule>
  </conditionalFormatting>
  <conditionalFormatting sqref="A266">
    <cfRule type="containsText" dxfId="152" priority="158" operator="containsText" text=" B">
      <formula>NOT(ISERROR(SEARCH(" B",A266)))</formula>
    </cfRule>
  </conditionalFormatting>
  <conditionalFormatting sqref="A266">
    <cfRule type="containsText" dxfId="151" priority="155" operator="containsText" text="FC-">
      <formula>NOT(ISERROR(SEARCH("FC-",A266)))</formula>
    </cfRule>
    <cfRule type="containsText" dxfId="150" priority="156" operator="containsText" text="B-">
      <formula>NOT(ISERROR(SEARCH("B-",A266)))</formula>
    </cfRule>
  </conditionalFormatting>
  <conditionalFormatting sqref="A278">
    <cfRule type="containsText" dxfId="149" priority="151" operator="containsText" text="ANAT-">
      <formula>NOT(ISERROR(SEARCH("ANAT-",A278)))</formula>
    </cfRule>
    <cfRule type="containsText" dxfId="148" priority="154" operator="containsText" text=" FC">
      <formula>NOT(ISERROR(SEARCH(" FC",A278)))</formula>
    </cfRule>
  </conditionalFormatting>
  <conditionalFormatting sqref="A278">
    <cfRule type="containsText" dxfId="147" priority="152" operator="containsText" text=" ANAT-">
      <formula>NOT(ISERROR(SEARCH(" ANAT-",A278)))</formula>
    </cfRule>
  </conditionalFormatting>
  <conditionalFormatting sqref="A278">
    <cfRule type="containsText" dxfId="146" priority="147" operator="containsText" text="BQ">
      <formula>NOT(ISERROR(SEARCH("BQ",A278)))</formula>
    </cfRule>
    <cfRule type="containsText" dxfId="145" priority="149" operator="containsText" text="TG">
      <formula>NOT(ISERROR(SEARCH("TG",A278)))</formula>
    </cfRule>
    <cfRule type="containsText" dxfId="144" priority="150" operator="containsText" text="G">
      <formula>NOT(ISERROR(SEARCH("G",A278)))</formula>
    </cfRule>
    <cfRule type="containsText" dxfId="143" priority="153" operator="containsText" text="H">
      <formula>NOT(ISERROR(SEARCH("H",A278)))</formula>
    </cfRule>
  </conditionalFormatting>
  <conditionalFormatting sqref="A278">
    <cfRule type="containsText" dxfId="142" priority="148" operator="containsText" text=" B">
      <formula>NOT(ISERROR(SEARCH(" B",A278)))</formula>
    </cfRule>
  </conditionalFormatting>
  <conditionalFormatting sqref="A278">
    <cfRule type="containsText" dxfId="141" priority="145" operator="containsText" text="FC-">
      <formula>NOT(ISERROR(SEARCH("FC-",A278)))</formula>
    </cfRule>
    <cfRule type="containsText" dxfId="140" priority="146" operator="containsText" text="B-">
      <formula>NOT(ISERROR(SEARCH("B-",A278)))</formula>
    </cfRule>
  </conditionalFormatting>
  <conditionalFormatting sqref="A290">
    <cfRule type="containsText" dxfId="139" priority="141" operator="containsText" text="ANAT-">
      <formula>NOT(ISERROR(SEARCH("ANAT-",A290)))</formula>
    </cfRule>
    <cfRule type="containsText" dxfId="138" priority="144" operator="containsText" text=" FC">
      <formula>NOT(ISERROR(SEARCH(" FC",A290)))</formula>
    </cfRule>
  </conditionalFormatting>
  <conditionalFormatting sqref="A290">
    <cfRule type="containsText" dxfId="137" priority="142" operator="containsText" text=" ANAT-">
      <formula>NOT(ISERROR(SEARCH(" ANAT-",A290)))</formula>
    </cfRule>
  </conditionalFormatting>
  <conditionalFormatting sqref="A290">
    <cfRule type="containsText" dxfId="136" priority="137" operator="containsText" text="BQ">
      <formula>NOT(ISERROR(SEARCH("BQ",A290)))</formula>
    </cfRule>
    <cfRule type="containsText" dxfId="135" priority="139" operator="containsText" text="TG">
      <formula>NOT(ISERROR(SEARCH("TG",A290)))</formula>
    </cfRule>
    <cfRule type="containsText" dxfId="134" priority="140" operator="containsText" text="G">
      <formula>NOT(ISERROR(SEARCH("G",A290)))</formula>
    </cfRule>
    <cfRule type="containsText" dxfId="133" priority="143" operator="containsText" text="H">
      <formula>NOT(ISERROR(SEARCH("H",A290)))</formula>
    </cfRule>
  </conditionalFormatting>
  <conditionalFormatting sqref="A290">
    <cfRule type="containsText" dxfId="132" priority="138" operator="containsText" text=" B">
      <formula>NOT(ISERROR(SEARCH(" B",A290)))</formula>
    </cfRule>
  </conditionalFormatting>
  <conditionalFormatting sqref="A290">
    <cfRule type="containsText" dxfId="131" priority="135" operator="containsText" text="FC-">
      <formula>NOT(ISERROR(SEARCH("FC-",A290)))</formula>
    </cfRule>
    <cfRule type="containsText" dxfId="130" priority="136" operator="containsText" text="B-">
      <formula>NOT(ISERROR(SEARCH("B-",A290)))</formula>
    </cfRule>
  </conditionalFormatting>
  <conditionalFormatting sqref="A307">
    <cfRule type="containsText" dxfId="129" priority="131" operator="containsText" text="ANAT-">
      <formula>NOT(ISERROR(SEARCH("ANAT-",A307)))</formula>
    </cfRule>
    <cfRule type="containsText" dxfId="128" priority="134" operator="containsText" text=" FC">
      <formula>NOT(ISERROR(SEARCH(" FC",A307)))</formula>
    </cfRule>
  </conditionalFormatting>
  <conditionalFormatting sqref="A307">
    <cfRule type="containsText" dxfId="127" priority="132" operator="containsText" text=" ANAT-">
      <formula>NOT(ISERROR(SEARCH(" ANAT-",A307)))</formula>
    </cfRule>
  </conditionalFormatting>
  <conditionalFormatting sqref="A307">
    <cfRule type="containsText" dxfId="126" priority="127" operator="containsText" text="BQ">
      <formula>NOT(ISERROR(SEARCH("BQ",A307)))</formula>
    </cfRule>
    <cfRule type="containsText" dxfId="125" priority="129" operator="containsText" text="TG">
      <formula>NOT(ISERROR(SEARCH("TG",A307)))</formula>
    </cfRule>
    <cfRule type="containsText" dxfId="124" priority="130" operator="containsText" text="G">
      <formula>NOT(ISERROR(SEARCH("G",A307)))</formula>
    </cfRule>
    <cfRule type="containsText" dxfId="123" priority="133" operator="containsText" text="H">
      <formula>NOT(ISERROR(SEARCH("H",A307)))</formula>
    </cfRule>
  </conditionalFormatting>
  <conditionalFormatting sqref="A307">
    <cfRule type="containsText" dxfId="122" priority="128" operator="containsText" text=" B">
      <formula>NOT(ISERROR(SEARCH(" B",A307)))</formula>
    </cfRule>
  </conditionalFormatting>
  <conditionalFormatting sqref="A307">
    <cfRule type="containsText" dxfId="121" priority="125" operator="containsText" text="FC-">
      <formula>NOT(ISERROR(SEARCH("FC-",A307)))</formula>
    </cfRule>
    <cfRule type="containsText" dxfId="120" priority="126" operator="containsText" text="B-">
      <formula>NOT(ISERROR(SEARCH("B-",A307)))</formula>
    </cfRule>
  </conditionalFormatting>
  <conditionalFormatting sqref="A319">
    <cfRule type="containsText" dxfId="119" priority="121" operator="containsText" text="ANAT-">
      <formula>NOT(ISERROR(SEARCH("ANAT-",A319)))</formula>
    </cfRule>
    <cfRule type="containsText" dxfId="118" priority="124" operator="containsText" text=" FC">
      <formula>NOT(ISERROR(SEARCH(" FC",A319)))</formula>
    </cfRule>
  </conditionalFormatting>
  <conditionalFormatting sqref="A319">
    <cfRule type="containsText" dxfId="117" priority="122" operator="containsText" text=" ANAT-">
      <formula>NOT(ISERROR(SEARCH(" ANAT-",A319)))</formula>
    </cfRule>
  </conditionalFormatting>
  <conditionalFormatting sqref="A319">
    <cfRule type="containsText" dxfId="116" priority="117" operator="containsText" text="BQ">
      <formula>NOT(ISERROR(SEARCH("BQ",A319)))</formula>
    </cfRule>
    <cfRule type="containsText" dxfId="115" priority="119" operator="containsText" text="TG">
      <formula>NOT(ISERROR(SEARCH("TG",A319)))</formula>
    </cfRule>
    <cfRule type="containsText" dxfId="114" priority="120" operator="containsText" text="G">
      <formula>NOT(ISERROR(SEARCH("G",A319)))</formula>
    </cfRule>
    <cfRule type="containsText" dxfId="113" priority="123" operator="containsText" text="H">
      <formula>NOT(ISERROR(SEARCH("H",A319)))</formula>
    </cfRule>
  </conditionalFormatting>
  <conditionalFormatting sqref="A319">
    <cfRule type="containsText" dxfId="112" priority="118" operator="containsText" text=" B">
      <formula>NOT(ISERROR(SEARCH(" B",A319)))</formula>
    </cfRule>
  </conditionalFormatting>
  <conditionalFormatting sqref="A319">
    <cfRule type="containsText" dxfId="111" priority="115" operator="containsText" text="FC-">
      <formula>NOT(ISERROR(SEARCH("FC-",A319)))</formula>
    </cfRule>
    <cfRule type="containsText" dxfId="110" priority="116" operator="containsText" text="B-">
      <formula>NOT(ISERROR(SEARCH("B-",A319)))</formula>
    </cfRule>
  </conditionalFormatting>
  <conditionalFormatting sqref="A331">
    <cfRule type="containsText" dxfId="109" priority="111" operator="containsText" text="ANAT-">
      <formula>NOT(ISERROR(SEARCH("ANAT-",A331)))</formula>
    </cfRule>
    <cfRule type="containsText" dxfId="108" priority="114" operator="containsText" text=" FC">
      <formula>NOT(ISERROR(SEARCH(" FC",A331)))</formula>
    </cfRule>
  </conditionalFormatting>
  <conditionalFormatting sqref="A331">
    <cfRule type="containsText" dxfId="107" priority="112" operator="containsText" text=" ANAT-">
      <formula>NOT(ISERROR(SEARCH(" ANAT-",A331)))</formula>
    </cfRule>
  </conditionalFormatting>
  <conditionalFormatting sqref="A331">
    <cfRule type="containsText" dxfId="106" priority="107" operator="containsText" text="BQ">
      <formula>NOT(ISERROR(SEARCH("BQ",A331)))</formula>
    </cfRule>
    <cfRule type="containsText" dxfId="105" priority="109" operator="containsText" text="TG">
      <formula>NOT(ISERROR(SEARCH("TG",A331)))</formula>
    </cfRule>
    <cfRule type="containsText" dxfId="104" priority="110" operator="containsText" text="G">
      <formula>NOT(ISERROR(SEARCH("G",A331)))</formula>
    </cfRule>
    <cfRule type="containsText" dxfId="103" priority="113" operator="containsText" text="H">
      <formula>NOT(ISERROR(SEARCH("H",A331)))</formula>
    </cfRule>
  </conditionalFormatting>
  <conditionalFormatting sqref="A331">
    <cfRule type="containsText" dxfId="102" priority="108" operator="containsText" text=" B">
      <formula>NOT(ISERROR(SEARCH(" B",A331)))</formula>
    </cfRule>
  </conditionalFormatting>
  <conditionalFormatting sqref="A331">
    <cfRule type="containsText" dxfId="101" priority="105" operator="containsText" text="FC-">
      <formula>NOT(ISERROR(SEARCH("FC-",A331)))</formula>
    </cfRule>
    <cfRule type="containsText" dxfId="100" priority="106" operator="containsText" text="B-">
      <formula>NOT(ISERROR(SEARCH("B-",A331)))</formula>
    </cfRule>
  </conditionalFormatting>
  <conditionalFormatting sqref="A343">
    <cfRule type="containsText" dxfId="99" priority="101" operator="containsText" text="ANAT-">
      <formula>NOT(ISERROR(SEARCH("ANAT-",A343)))</formula>
    </cfRule>
    <cfRule type="containsText" dxfId="98" priority="104" operator="containsText" text=" FC">
      <formula>NOT(ISERROR(SEARCH(" FC",A343)))</formula>
    </cfRule>
  </conditionalFormatting>
  <conditionalFormatting sqref="A343">
    <cfRule type="containsText" dxfId="97" priority="102" operator="containsText" text=" ANAT-">
      <formula>NOT(ISERROR(SEARCH(" ANAT-",A343)))</formula>
    </cfRule>
  </conditionalFormatting>
  <conditionalFormatting sqref="A343">
    <cfRule type="containsText" dxfId="96" priority="97" operator="containsText" text="BQ">
      <formula>NOT(ISERROR(SEARCH("BQ",A343)))</formula>
    </cfRule>
    <cfRule type="containsText" dxfId="95" priority="99" operator="containsText" text="TG">
      <formula>NOT(ISERROR(SEARCH("TG",A343)))</formula>
    </cfRule>
    <cfRule type="containsText" dxfId="94" priority="100" operator="containsText" text="G">
      <formula>NOT(ISERROR(SEARCH("G",A343)))</formula>
    </cfRule>
    <cfRule type="containsText" dxfId="93" priority="103" operator="containsText" text="H">
      <formula>NOT(ISERROR(SEARCH("H",A343)))</formula>
    </cfRule>
  </conditionalFormatting>
  <conditionalFormatting sqref="A343">
    <cfRule type="containsText" dxfId="92" priority="98" operator="containsText" text=" B">
      <formula>NOT(ISERROR(SEARCH(" B",A343)))</formula>
    </cfRule>
  </conditionalFormatting>
  <conditionalFormatting sqref="A343">
    <cfRule type="containsText" dxfId="91" priority="95" operator="containsText" text="FC-">
      <formula>NOT(ISERROR(SEARCH("FC-",A343)))</formula>
    </cfRule>
    <cfRule type="containsText" dxfId="90" priority="96" operator="containsText" text="B-">
      <formula>NOT(ISERROR(SEARCH("B-",A343)))</formula>
    </cfRule>
  </conditionalFormatting>
  <conditionalFormatting sqref="A355">
    <cfRule type="containsText" dxfId="89" priority="91" operator="containsText" text="ANAT-">
      <formula>NOT(ISERROR(SEARCH("ANAT-",A355)))</formula>
    </cfRule>
    <cfRule type="containsText" dxfId="88" priority="94" operator="containsText" text=" FC">
      <formula>NOT(ISERROR(SEARCH(" FC",A355)))</formula>
    </cfRule>
  </conditionalFormatting>
  <conditionalFormatting sqref="A355">
    <cfRule type="containsText" dxfId="87" priority="92" operator="containsText" text=" ANAT-">
      <formula>NOT(ISERROR(SEARCH(" ANAT-",A355)))</formula>
    </cfRule>
  </conditionalFormatting>
  <conditionalFormatting sqref="A355">
    <cfRule type="containsText" dxfId="86" priority="87" operator="containsText" text="BQ">
      <formula>NOT(ISERROR(SEARCH("BQ",A355)))</formula>
    </cfRule>
    <cfRule type="containsText" dxfId="85" priority="89" operator="containsText" text="TG">
      <formula>NOT(ISERROR(SEARCH("TG",A355)))</formula>
    </cfRule>
    <cfRule type="containsText" dxfId="84" priority="90" operator="containsText" text="G">
      <formula>NOT(ISERROR(SEARCH("G",A355)))</formula>
    </cfRule>
    <cfRule type="containsText" dxfId="83" priority="93" operator="containsText" text="H">
      <formula>NOT(ISERROR(SEARCH("H",A355)))</formula>
    </cfRule>
  </conditionalFormatting>
  <conditionalFormatting sqref="A355">
    <cfRule type="containsText" dxfId="82" priority="88" operator="containsText" text=" B">
      <formula>NOT(ISERROR(SEARCH(" B",A355)))</formula>
    </cfRule>
  </conditionalFormatting>
  <conditionalFormatting sqref="A355">
    <cfRule type="containsText" dxfId="81" priority="85" operator="containsText" text="FC-">
      <formula>NOT(ISERROR(SEARCH("FC-",A355)))</formula>
    </cfRule>
    <cfRule type="containsText" dxfId="80" priority="86" operator="containsText" text="B-">
      <formula>NOT(ISERROR(SEARCH("B-",A355)))</formula>
    </cfRule>
  </conditionalFormatting>
  <conditionalFormatting sqref="A368">
    <cfRule type="containsText" dxfId="79" priority="81" operator="containsText" text="ANAT-">
      <formula>NOT(ISERROR(SEARCH("ANAT-",A368)))</formula>
    </cfRule>
    <cfRule type="containsText" dxfId="78" priority="84" operator="containsText" text=" FC">
      <formula>NOT(ISERROR(SEARCH(" FC",A368)))</formula>
    </cfRule>
  </conditionalFormatting>
  <conditionalFormatting sqref="A368">
    <cfRule type="containsText" dxfId="77" priority="82" operator="containsText" text=" ANAT-">
      <formula>NOT(ISERROR(SEARCH(" ANAT-",A368)))</formula>
    </cfRule>
  </conditionalFormatting>
  <conditionalFormatting sqref="A368">
    <cfRule type="containsText" dxfId="76" priority="77" operator="containsText" text="BQ">
      <formula>NOT(ISERROR(SEARCH("BQ",A368)))</formula>
    </cfRule>
    <cfRule type="containsText" dxfId="75" priority="79" operator="containsText" text="TG">
      <formula>NOT(ISERROR(SEARCH("TG",A368)))</formula>
    </cfRule>
    <cfRule type="containsText" dxfId="74" priority="80" operator="containsText" text="G">
      <formula>NOT(ISERROR(SEARCH("G",A368)))</formula>
    </cfRule>
    <cfRule type="containsText" dxfId="73" priority="83" operator="containsText" text="H">
      <formula>NOT(ISERROR(SEARCH("H",A368)))</formula>
    </cfRule>
  </conditionalFormatting>
  <conditionalFormatting sqref="A368">
    <cfRule type="containsText" dxfId="72" priority="78" operator="containsText" text=" B">
      <formula>NOT(ISERROR(SEARCH(" B",A368)))</formula>
    </cfRule>
  </conditionalFormatting>
  <conditionalFormatting sqref="A368">
    <cfRule type="containsText" dxfId="71" priority="75" operator="containsText" text="FC-">
      <formula>NOT(ISERROR(SEARCH("FC-",A368)))</formula>
    </cfRule>
    <cfRule type="containsText" dxfId="70" priority="76" operator="containsText" text="B-">
      <formula>NOT(ISERROR(SEARCH("B-",A368)))</formula>
    </cfRule>
  </conditionalFormatting>
  <conditionalFormatting sqref="A388">
    <cfRule type="containsText" dxfId="69" priority="71" operator="containsText" text="ANAT-">
      <formula>NOT(ISERROR(SEARCH("ANAT-",A388)))</formula>
    </cfRule>
    <cfRule type="containsText" dxfId="68" priority="74" operator="containsText" text=" FC">
      <formula>NOT(ISERROR(SEARCH(" FC",A388)))</formula>
    </cfRule>
  </conditionalFormatting>
  <conditionalFormatting sqref="A388">
    <cfRule type="containsText" dxfId="67" priority="72" operator="containsText" text=" ANAT-">
      <formula>NOT(ISERROR(SEARCH(" ANAT-",A388)))</formula>
    </cfRule>
  </conditionalFormatting>
  <conditionalFormatting sqref="A388">
    <cfRule type="containsText" dxfId="66" priority="67" operator="containsText" text="BQ">
      <formula>NOT(ISERROR(SEARCH("BQ",A388)))</formula>
    </cfRule>
    <cfRule type="containsText" dxfId="65" priority="69" operator="containsText" text="TG">
      <formula>NOT(ISERROR(SEARCH("TG",A388)))</formula>
    </cfRule>
    <cfRule type="containsText" dxfId="64" priority="70" operator="containsText" text="G">
      <formula>NOT(ISERROR(SEARCH("G",A388)))</formula>
    </cfRule>
    <cfRule type="containsText" dxfId="63" priority="73" operator="containsText" text="H">
      <formula>NOT(ISERROR(SEARCH("H",A388)))</formula>
    </cfRule>
  </conditionalFormatting>
  <conditionalFormatting sqref="A388">
    <cfRule type="containsText" dxfId="62" priority="68" operator="containsText" text=" B">
      <formula>NOT(ISERROR(SEARCH(" B",A388)))</formula>
    </cfRule>
  </conditionalFormatting>
  <conditionalFormatting sqref="A388">
    <cfRule type="containsText" dxfId="61" priority="65" operator="containsText" text="FC-">
      <formula>NOT(ISERROR(SEARCH("FC-",A388)))</formula>
    </cfRule>
    <cfRule type="containsText" dxfId="60" priority="66" operator="containsText" text="B-">
      <formula>NOT(ISERROR(SEARCH("B-",A388)))</formula>
    </cfRule>
  </conditionalFormatting>
  <conditionalFormatting sqref="A401">
    <cfRule type="containsText" dxfId="59" priority="61" operator="containsText" text="ANAT-">
      <formula>NOT(ISERROR(SEARCH("ANAT-",A401)))</formula>
    </cfRule>
    <cfRule type="containsText" dxfId="58" priority="64" operator="containsText" text=" FC">
      <formula>NOT(ISERROR(SEARCH(" FC",A401)))</formula>
    </cfRule>
  </conditionalFormatting>
  <conditionalFormatting sqref="A401">
    <cfRule type="containsText" dxfId="57" priority="62" operator="containsText" text=" ANAT-">
      <formula>NOT(ISERROR(SEARCH(" ANAT-",A401)))</formula>
    </cfRule>
  </conditionalFormatting>
  <conditionalFormatting sqref="A401">
    <cfRule type="containsText" dxfId="56" priority="57" operator="containsText" text="BQ">
      <formula>NOT(ISERROR(SEARCH("BQ",A401)))</formula>
    </cfRule>
    <cfRule type="containsText" dxfId="55" priority="59" operator="containsText" text="TG">
      <formula>NOT(ISERROR(SEARCH("TG",A401)))</formula>
    </cfRule>
    <cfRule type="containsText" dxfId="54" priority="60" operator="containsText" text="G">
      <formula>NOT(ISERROR(SEARCH("G",A401)))</formula>
    </cfRule>
    <cfRule type="containsText" dxfId="53" priority="63" operator="containsText" text="H">
      <formula>NOT(ISERROR(SEARCH("H",A401)))</formula>
    </cfRule>
  </conditionalFormatting>
  <conditionalFormatting sqref="A401">
    <cfRule type="containsText" dxfId="52" priority="58" operator="containsText" text=" B">
      <formula>NOT(ISERROR(SEARCH(" B",A401)))</formula>
    </cfRule>
  </conditionalFormatting>
  <conditionalFormatting sqref="A401">
    <cfRule type="containsText" dxfId="51" priority="55" operator="containsText" text="FC-">
      <formula>NOT(ISERROR(SEARCH("FC-",A401)))</formula>
    </cfRule>
    <cfRule type="containsText" dxfId="50" priority="56" operator="containsText" text="B-">
      <formula>NOT(ISERROR(SEARCH("B-",A401)))</formula>
    </cfRule>
  </conditionalFormatting>
  <conditionalFormatting sqref="A413">
    <cfRule type="containsText" dxfId="49" priority="51" operator="containsText" text="ANAT-">
      <formula>NOT(ISERROR(SEARCH("ANAT-",A413)))</formula>
    </cfRule>
    <cfRule type="containsText" dxfId="48" priority="54" operator="containsText" text=" FC">
      <formula>NOT(ISERROR(SEARCH(" FC",A413)))</formula>
    </cfRule>
  </conditionalFormatting>
  <conditionalFormatting sqref="A413">
    <cfRule type="containsText" dxfId="47" priority="52" operator="containsText" text=" ANAT-">
      <formula>NOT(ISERROR(SEARCH(" ANAT-",A413)))</formula>
    </cfRule>
  </conditionalFormatting>
  <conditionalFormatting sqref="A413">
    <cfRule type="containsText" dxfId="46" priority="47" operator="containsText" text="BQ">
      <formula>NOT(ISERROR(SEARCH("BQ",A413)))</formula>
    </cfRule>
    <cfRule type="containsText" dxfId="45" priority="49" operator="containsText" text="TG">
      <formula>NOT(ISERROR(SEARCH("TG",A413)))</formula>
    </cfRule>
    <cfRule type="containsText" dxfId="44" priority="50" operator="containsText" text="G">
      <formula>NOT(ISERROR(SEARCH("G",A413)))</formula>
    </cfRule>
    <cfRule type="containsText" dxfId="43" priority="53" operator="containsText" text="H">
      <formula>NOT(ISERROR(SEARCH("H",A413)))</formula>
    </cfRule>
  </conditionalFormatting>
  <conditionalFormatting sqref="A413">
    <cfRule type="containsText" dxfId="42" priority="48" operator="containsText" text=" B">
      <formula>NOT(ISERROR(SEARCH(" B",A413)))</formula>
    </cfRule>
  </conditionalFormatting>
  <conditionalFormatting sqref="A413">
    <cfRule type="containsText" dxfId="41" priority="45" operator="containsText" text="FC-">
      <formula>NOT(ISERROR(SEARCH("FC-",A413)))</formula>
    </cfRule>
    <cfRule type="containsText" dxfId="40" priority="46" operator="containsText" text="B-">
      <formula>NOT(ISERROR(SEARCH("B-",A413)))</formula>
    </cfRule>
  </conditionalFormatting>
  <conditionalFormatting sqref="A426">
    <cfRule type="containsText" dxfId="39" priority="41" operator="containsText" text="ANAT-">
      <formula>NOT(ISERROR(SEARCH("ANAT-",A426)))</formula>
    </cfRule>
    <cfRule type="containsText" dxfId="38" priority="44" operator="containsText" text=" FC">
      <formula>NOT(ISERROR(SEARCH(" FC",A426)))</formula>
    </cfRule>
  </conditionalFormatting>
  <conditionalFormatting sqref="A426">
    <cfRule type="containsText" dxfId="37" priority="42" operator="containsText" text=" ANAT-">
      <formula>NOT(ISERROR(SEARCH(" ANAT-",A426)))</formula>
    </cfRule>
  </conditionalFormatting>
  <conditionalFormatting sqref="A426">
    <cfRule type="containsText" dxfId="36" priority="37" operator="containsText" text="BQ">
      <formula>NOT(ISERROR(SEARCH("BQ",A426)))</formula>
    </cfRule>
    <cfRule type="containsText" dxfId="35" priority="39" operator="containsText" text="TG">
      <formula>NOT(ISERROR(SEARCH("TG",A426)))</formula>
    </cfRule>
    <cfRule type="containsText" dxfId="34" priority="40" operator="containsText" text="G">
      <formula>NOT(ISERROR(SEARCH("G",A426)))</formula>
    </cfRule>
    <cfRule type="containsText" dxfId="33" priority="43" operator="containsText" text="H">
      <formula>NOT(ISERROR(SEARCH("H",A426)))</formula>
    </cfRule>
  </conditionalFormatting>
  <conditionalFormatting sqref="A426">
    <cfRule type="containsText" dxfId="32" priority="38" operator="containsText" text=" B">
      <formula>NOT(ISERROR(SEARCH(" B",A426)))</formula>
    </cfRule>
  </conditionalFormatting>
  <conditionalFormatting sqref="A426">
    <cfRule type="containsText" dxfId="31" priority="35" operator="containsText" text="FC-">
      <formula>NOT(ISERROR(SEARCH("FC-",A426)))</formula>
    </cfRule>
    <cfRule type="containsText" dxfId="30" priority="36" operator="containsText" text="B-">
      <formula>NOT(ISERROR(SEARCH("B-",A426)))</formula>
    </cfRule>
  </conditionalFormatting>
  <conditionalFormatting sqref="A438">
    <cfRule type="containsText" dxfId="29" priority="31" operator="containsText" text="ANAT-">
      <formula>NOT(ISERROR(SEARCH("ANAT-",A438)))</formula>
    </cfRule>
    <cfRule type="containsText" dxfId="28" priority="34" operator="containsText" text=" FC">
      <formula>NOT(ISERROR(SEARCH(" FC",A438)))</formula>
    </cfRule>
  </conditionalFormatting>
  <conditionalFormatting sqref="A438">
    <cfRule type="containsText" dxfId="27" priority="32" operator="containsText" text=" ANAT-">
      <formula>NOT(ISERROR(SEARCH(" ANAT-",A438)))</formula>
    </cfRule>
  </conditionalFormatting>
  <conditionalFormatting sqref="A438">
    <cfRule type="containsText" dxfId="26" priority="27" operator="containsText" text="BQ">
      <formula>NOT(ISERROR(SEARCH("BQ",A438)))</formula>
    </cfRule>
    <cfRule type="containsText" dxfId="25" priority="29" operator="containsText" text="TG">
      <formula>NOT(ISERROR(SEARCH("TG",A438)))</formula>
    </cfRule>
    <cfRule type="containsText" dxfId="24" priority="30" operator="containsText" text="G">
      <formula>NOT(ISERROR(SEARCH("G",A438)))</formula>
    </cfRule>
    <cfRule type="containsText" dxfId="23" priority="33" operator="containsText" text="H">
      <formula>NOT(ISERROR(SEARCH("H",A438)))</formula>
    </cfRule>
  </conditionalFormatting>
  <conditionalFormatting sqref="A438">
    <cfRule type="containsText" dxfId="22" priority="28" operator="containsText" text=" B">
      <formula>NOT(ISERROR(SEARCH(" B",A438)))</formula>
    </cfRule>
  </conditionalFormatting>
  <conditionalFormatting sqref="A438">
    <cfRule type="containsText" dxfId="21" priority="25" operator="containsText" text="FC-">
      <formula>NOT(ISERROR(SEARCH("FC-",A438)))</formula>
    </cfRule>
    <cfRule type="containsText" dxfId="20" priority="26" operator="containsText" text="B-">
      <formula>NOT(ISERROR(SEARCH("B-",A438)))</formula>
    </cfRule>
  </conditionalFormatting>
  <conditionalFormatting sqref="A451">
    <cfRule type="containsText" dxfId="19" priority="21" operator="containsText" text="ANAT-">
      <formula>NOT(ISERROR(SEARCH("ANAT-",A451)))</formula>
    </cfRule>
    <cfRule type="containsText" dxfId="18" priority="24" operator="containsText" text=" FC">
      <formula>NOT(ISERROR(SEARCH(" FC",A451)))</formula>
    </cfRule>
  </conditionalFormatting>
  <conditionalFormatting sqref="A451">
    <cfRule type="containsText" dxfId="17" priority="22" operator="containsText" text=" ANAT-">
      <formula>NOT(ISERROR(SEARCH(" ANAT-",A451)))</formula>
    </cfRule>
  </conditionalFormatting>
  <conditionalFormatting sqref="A451">
    <cfRule type="containsText" dxfId="16" priority="17" operator="containsText" text="BQ">
      <formula>NOT(ISERROR(SEARCH("BQ",A451)))</formula>
    </cfRule>
    <cfRule type="containsText" dxfId="15" priority="19" operator="containsText" text="TG">
      <formula>NOT(ISERROR(SEARCH("TG",A451)))</formula>
    </cfRule>
    <cfRule type="containsText" dxfId="14" priority="20" operator="containsText" text="G">
      <formula>NOT(ISERROR(SEARCH("G",A451)))</formula>
    </cfRule>
    <cfRule type="containsText" dxfId="13" priority="23" operator="containsText" text="H">
      <formula>NOT(ISERROR(SEARCH("H",A451)))</formula>
    </cfRule>
  </conditionalFormatting>
  <conditionalFormatting sqref="A451">
    <cfRule type="containsText" dxfId="12" priority="18" operator="containsText" text=" B">
      <formula>NOT(ISERROR(SEARCH(" B",A451)))</formula>
    </cfRule>
  </conditionalFormatting>
  <conditionalFormatting sqref="A451">
    <cfRule type="containsText" dxfId="11" priority="15" operator="containsText" text="FC-">
      <formula>NOT(ISERROR(SEARCH("FC-",A451)))</formula>
    </cfRule>
    <cfRule type="containsText" dxfId="10" priority="16" operator="containsText" text="B-">
      <formula>NOT(ISERROR(SEARCH("B-",A451)))</formula>
    </cfRule>
  </conditionalFormatting>
  <conditionalFormatting sqref="H216:H218">
    <cfRule type="containsText" dxfId="9" priority="9" operator="containsText" text="ANAT-">
      <formula>NOT(ISERROR(SEARCH("ANAT-",H216)))</formula>
    </cfRule>
    <cfRule type="containsText" dxfId="8" priority="10" operator="containsText" text=" FC">
      <formula>NOT(ISERROR(SEARCH(" FC",H216)))</formula>
    </cfRule>
  </conditionalFormatting>
  <conditionalFormatting sqref="H300:H302">
    <cfRule type="containsText" dxfId="7" priority="7" operator="containsText" text="ANAT-">
      <formula>NOT(ISERROR(SEARCH("ANAT-",H300)))</formula>
    </cfRule>
    <cfRule type="containsText" dxfId="6" priority="8" operator="containsText" text=" FC">
      <formula>NOT(ISERROR(SEARCH(" FC",H300)))</formula>
    </cfRule>
  </conditionalFormatting>
  <conditionalFormatting sqref="H377:H379">
    <cfRule type="containsText" dxfId="5" priority="5" operator="containsText" text="ANAT-">
      <formula>NOT(ISERROR(SEARCH("ANAT-",H377)))</formula>
    </cfRule>
    <cfRule type="containsText" dxfId="4" priority="6" operator="containsText" text=" FC">
      <formula>NOT(ISERROR(SEARCH(" FC",H377)))</formula>
    </cfRule>
  </conditionalFormatting>
  <conditionalFormatting sqref="Q106:Q108">
    <cfRule type="containsText" dxfId="3" priority="3" operator="containsText" text="ANAT-">
      <formula>NOT(ISERROR(SEARCH("ANAT-",Q106)))</formula>
    </cfRule>
    <cfRule type="containsText" dxfId="2" priority="4" operator="containsText" text=" FC">
      <formula>NOT(ISERROR(SEARCH(" FC",Q106)))</formula>
    </cfRule>
  </conditionalFormatting>
  <conditionalFormatting sqref="H117:H119">
    <cfRule type="containsText" dxfId="1" priority="1" operator="containsText" text="ANAT-">
      <formula>NOT(ISERROR(SEARCH("ANAT-",H117)))</formula>
    </cfRule>
    <cfRule type="containsText" dxfId="0" priority="2" operator="containsText" text=" FC">
      <formula>NOT(ISERROR(SEARCH(" FC",H117)))</formula>
    </cfRule>
  </conditionalFormatting>
  <printOptions horizontalCentered="1"/>
  <pageMargins left="0.23622047244094491" right="0.23622047244094491" top="0" bottom="0.74803149606299213" header="0" footer="0.31496062992125984"/>
  <pageSetup paperSize="9" scale="96" fitToHeight="0" orientation="portrait" horizontalDpi="300" verticalDpi="300" r:id="rId1"/>
  <headerFooter>
    <oddFooter>&amp;CPágina &amp;P de &amp;N</oddFooter>
  </headerFooter>
  <rowBreaks count="10" manualBreakCount="10">
    <brk id="39" max="7" man="1"/>
    <brk id="78" max="7" man="1"/>
    <brk id="156" max="7" man="1"/>
    <brk id="203" max="7" man="1"/>
    <brk id="245" max="7" man="1"/>
    <brk id="287" max="7" man="1"/>
    <brk id="327" max="7" man="1"/>
    <brk id="365" max="7" man="1"/>
    <brk id="421" max="7" man="1"/>
    <brk id="46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af.company</dc:creator>
  <cp:lastModifiedBy>Jésica García Bailén</cp:lastModifiedBy>
  <cp:lastPrinted>2016-05-24T13:08:36Z</cp:lastPrinted>
  <dcterms:created xsi:type="dcterms:W3CDTF">2010-03-03T12:47:01Z</dcterms:created>
  <dcterms:modified xsi:type="dcterms:W3CDTF">2016-07-13T06:12:29Z</dcterms:modified>
</cp:coreProperties>
</file>